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cadmecag.sharepoint.com/sites/CADexchange/Freigegebene Dokumente/General/Projekte/CP0019 Bauwerksdokumente/Version 1/"/>
    </mc:Choice>
  </mc:AlternateContent>
  <xr:revisionPtr revIDLastSave="35" documentId="8_{5AC05693-A250-44F6-88EE-20AD98782C33}" xr6:coauthVersionLast="47" xr6:coauthVersionMax="47" xr10:uidLastSave="{6379B6E3-7826-41AF-8E20-FD6966312DBC}"/>
  <bookViews>
    <workbookView xWindow="-120" yWindow="-120" windowWidth="51840" windowHeight="21120" xr2:uid="{00000000-000D-0000-FFFF-FFFF00000000}"/>
  </bookViews>
  <sheets>
    <sheet name="Prüfplan" sheetId="1" r:id="rId1"/>
  </sheets>
  <definedNames>
    <definedName name="_xlnm._FilterDatabase" localSheetId="0" hidden="1">Prüfplan!$A$6:$J$46</definedName>
    <definedName name="_xlnm.Print_Area" localSheetId="0">Prüfplan!$A$1:$G$56</definedName>
    <definedName name="_xlnm.Print_Titles" localSheetId="0">Prüfplan!$1:$6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<sst xmlns="http://schemas.openxmlformats.org/spreadsheetml/2006/main" count="149" uniqueCount="76">
  <si>
    <t>Bemerkungen</t>
  </si>
  <si>
    <t>CADexchange</t>
  </si>
  <si>
    <t>Level</t>
  </si>
  <si>
    <t>Details siehe Anhang</t>
  </si>
  <si>
    <t>Parameter</t>
  </si>
  <si>
    <t>Verantwortlich</t>
  </si>
  <si>
    <t>Prüfung</t>
  </si>
  <si>
    <t>Lieferumfang</t>
  </si>
  <si>
    <t>0A</t>
  </si>
  <si>
    <t>Bestellte Anzahl digitale Dokumentation vorhanden</t>
  </si>
  <si>
    <t>1-fach</t>
  </si>
  <si>
    <t>Bestellte Anzahl Papierdokumentation vorhanden</t>
  </si>
  <si>
    <t>Dokumente digital und visuell lesbar</t>
  </si>
  <si>
    <t>Inhalt</t>
  </si>
  <si>
    <t>0B</t>
  </si>
  <si>
    <t>Dateiname</t>
  </si>
  <si>
    <t>Dateinamen eineindeutig (keine doppelten Dateinamen)</t>
  </si>
  <si>
    <t>A</t>
  </si>
  <si>
    <t>Dateiformat</t>
  </si>
  <si>
    <t>PDF-A</t>
  </si>
  <si>
    <t>1A</t>
  </si>
  <si>
    <t>Dokument bearbeitbar</t>
  </si>
  <si>
    <t>Datei nicht komprimiert</t>
  </si>
  <si>
    <t>Struktur</t>
  </si>
  <si>
    <t>2A</t>
  </si>
  <si>
    <t>Vorgegebene Ablagestruktur gemäss Auftraggeber eingehalten</t>
  </si>
  <si>
    <t>Ablagekonzept</t>
  </si>
  <si>
    <t>2B</t>
  </si>
  <si>
    <t>Dokumentenverzeichnis</t>
  </si>
  <si>
    <t>3A</t>
  </si>
  <si>
    <t>Referenz auf SIA-Phase vorhanden</t>
  </si>
  <si>
    <t>Referenz auf SIA-Phase korrekt</t>
  </si>
  <si>
    <t>SIA112</t>
  </si>
  <si>
    <t>Referenz auf Projektnummer vorhanden</t>
  </si>
  <si>
    <t>Referenz auf Projektnummer korrekt</t>
  </si>
  <si>
    <t>​Referenz auf Fachbereichsstruktur vorhanden</t>
  </si>
  <si>
    <t>eBKP</t>
  </si>
  <si>
    <t>​Referenz auf Fachbereichsstruktur korrekt</t>
  </si>
  <si>
    <t>​KBOB-Dokumenttyp vorhanden</t>
  </si>
  <si>
    <t>KBOB-Dokumenttypenliste</t>
  </si>
  <si>
    <t>​KBOB-Dokumenttyp korrekt</t>
  </si>
  <si>
    <t>3B</t>
  </si>
  <si>
    <t>​Dokumentversion vorhanden</t>
  </si>
  <si>
    <t>JJMMTT</t>
  </si>
  <si>
    <t>​Dokumentversion korrekt</t>
  </si>
  <si>
    <t>Lesbar - Standard</t>
  </si>
  <si>
    <t>Lesbar - Individuell</t>
  </si>
  <si>
    <t>Bearbeitbar - Standard</t>
  </si>
  <si>
    <t>1B</t>
  </si>
  <si>
    <t>Bearbeitbar - Individuell</t>
  </si>
  <si>
    <t>Strukturiert - Standard</t>
  </si>
  <si>
    <t>Strukturiert - Individuell</t>
  </si>
  <si>
    <t>Intelligent - Standard</t>
  </si>
  <si>
    <t>Intelligent - Individuell</t>
  </si>
  <si>
    <r>
      <rPr>
        <b/>
        <sz val="11"/>
        <color theme="1"/>
        <rFont val="Arial"/>
        <family val="2"/>
      </rPr>
      <t xml:space="preserve">Legende: </t>
    </r>
    <r>
      <rPr>
        <sz val="11"/>
        <color theme="1"/>
        <rFont val="Arial"/>
        <family val="2"/>
      </rPr>
      <t>(Weitere Informationen zu den Levels siehe www.cadexchange.ch)</t>
    </r>
  </si>
  <si>
    <t>Prüfplan Bauwerksdokumente</t>
  </si>
  <si>
    <t>-</t>
  </si>
  <si>
    <t>ausgefülltes Lieferverzeichnis</t>
  </si>
  <si>
    <t>Katalog Fachbereiche</t>
  </si>
  <si>
    <t>gemäss Projektverlauf</t>
  </si>
  <si>
    <t xml:space="preserve">Dokumenttitel vorhanden </t>
  </si>
  <si>
    <t>Dateibezeichnung gemäss Kennzeichnungsrichtlinie</t>
  </si>
  <si>
    <t>KBOB DTC</t>
  </si>
  <si>
    <t>Dokumenttitel korrekt (kurz/prägnant)</t>
  </si>
  <si>
    <t>gemäss Auftraggeber*in</t>
  </si>
  <si>
    <t>Inhalte der Dossiers gemäss Vorgaben vorhanden</t>
  </si>
  <si>
    <t>Inhaltsdefinition gemäss Vorgaben des Auftraggebers</t>
  </si>
  <si>
    <t>Dokumentdossiers einer Dokumentationsart gemäss KBOB zugewiesen</t>
  </si>
  <si>
    <t>Kennzeichnungsrichtlinie des Auftraggebers oder Projekthandbuch</t>
  </si>
  <si>
    <t>Dokumente der Ablagestruktur korrekt zugewiesen</t>
  </si>
  <si>
    <t>Vorgegebene Dateiformate für nicht bearbeitbare Dokumente vorhanden</t>
  </si>
  <si>
    <t>Vorgegebene Dateiformate für bearbeitbare Dokumente vorhanden</t>
  </si>
  <si>
    <t>ausgefülltes Lieferverzeichnis mit dem bestellten Umfang</t>
  </si>
  <si>
    <t>Qualitätsmerkmale</t>
  </si>
  <si>
    <t>Vereinbarte Dossiers vorhanden</t>
  </si>
  <si>
    <t>Version: 2022 (V02)   Status: Freigegeben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</si>
</sst>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9" fontId="1" fillId="2" borderId="1" applyNumberFormat="0"/>
    <xf numFmtId="0" fontId="1" fillId="3" borderId="1"/>
    <xf numFmtId="0" fontId="2" fillId="4" borderId="1" applyNumberFormat="0" applyProtection="0">
      <alignment vertical="top"/>
    </xf>
    <xf numFmtId="0" fontId="3" fillId="0" borderId="1" applyNumberFormat="0"/>
    <xf numFmtId="0" fontId="4" fillId="0" borderId="0">
      <alignment vertical="top"/>
    </xf>
  </cellStyleXfs>
  <cellXfs count="37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6" fillId="0" borderId="0" xfId="0" applyNumberFormat="1" applyFont="1"/>
    <xf numFmtId="0" fontId="6" fillId="0" borderId="0" xfId="0" applyFont="1"/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6" borderId="1" xfId="2" applyFont="1" applyFill="1" applyAlignment="1">
      <alignment horizontal="left" vertical="top"/>
    </xf>
    <xf numFmtId="0" fontId="7" fillId="6" borderId="1" xfId="2" applyFont="1" applyFill="1" applyAlignment="1">
      <alignment horizontal="left" vertical="top" wrapText="1"/>
    </xf>
    <xf numFmtId="49" fontId="7" fillId="6" borderId="2" xfId="2" applyNumberFormat="1" applyFont="1" applyFill="1" applyBorder="1" applyAlignment="1">
      <alignment horizontal="left" vertical="top"/>
    </xf>
    <xf numFmtId="49" fontId="7" fillId="6" borderId="0" xfId="2" applyNumberFormat="1" applyFont="1" applyFill="1" applyBorder="1" applyAlignment="1">
      <alignment horizontal="left" vertical="top" wrapText="1"/>
    </xf>
    <xf numFmtId="0" fontId="9" fillId="5" borderId="3" xfId="3" applyNumberFormat="1" applyFont="1" applyFill="1" applyBorder="1" applyAlignment="1">
      <alignment horizontal="left" vertical="top"/>
    </xf>
    <xf numFmtId="0" fontId="9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9" fillId="5" borderId="1" xfId="3" applyNumberFormat="1" applyFont="1" applyFill="1" applyAlignment="1">
      <alignment horizontal="left" vertical="top"/>
    </xf>
    <xf numFmtId="0" fontId="9" fillId="5" borderId="1" xfId="3" applyNumberFormat="1" applyFont="1" applyFill="1" applyAlignment="1">
      <alignment horizontal="left" vertical="top" wrapText="1"/>
    </xf>
    <xf numFmtId="0" fontId="7" fillId="0" borderId="0" xfId="0" applyFont="1"/>
    <xf numFmtId="0" fontId="6" fillId="4" borderId="3" xfId="4" applyNumberFormat="1" applyFont="1" applyFill="1" applyBorder="1" applyAlignment="1">
      <alignment horizontal="left" vertical="top"/>
    </xf>
    <xf numFmtId="0" fontId="6" fillId="4" borderId="1" xfId="4" applyNumberFormat="1" applyFont="1" applyFill="1" applyAlignment="1">
      <alignment horizontal="left" vertical="top"/>
    </xf>
    <xf numFmtId="0" fontId="6" fillId="4" borderId="1" xfId="4" applyNumberFormat="1" applyFont="1" applyFill="1" applyAlignment="1">
      <alignment horizontal="left" vertical="top" wrapText="1"/>
    </xf>
    <xf numFmtId="0" fontId="6" fillId="4" borderId="1" xfId="4" applyNumberFormat="1" applyFont="1" applyFill="1" applyAlignment="1">
      <alignment horizontal="center" vertical="top"/>
    </xf>
    <xf numFmtId="0" fontId="7" fillId="4" borderId="1" xfId="4" applyNumberFormat="1" applyFont="1" applyFill="1" applyAlignment="1">
      <alignment horizontal="left" vertical="top"/>
    </xf>
    <xf numFmtId="0" fontId="6" fillId="0" borderId="1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4" borderId="1" xfId="4" applyNumberFormat="1" applyFont="1" applyFill="1" applyAlignment="1">
      <alignment horizontal="left" vertical="top"/>
    </xf>
    <xf numFmtId="0" fontId="10" fillId="4" borderId="1" xfId="4" applyNumberFormat="1" applyFont="1" applyFill="1" applyAlignment="1">
      <alignment horizontal="left" vertical="top" wrapText="1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vertical="top" wrapText="1"/>
    </xf>
  </cellXfs>
  <cellStyles count="6">
    <cellStyle name="0_Haupt" xfId="1" xr:uid="{00000000-0005-0000-0000-000000000000}"/>
    <cellStyle name="2_element" xfId="2" xr:uid="{00000000-0005-0000-0000-000001000000}"/>
    <cellStyle name="4_paraset" xfId="3" xr:uid="{00000000-0005-0000-0000-000002000000}"/>
    <cellStyle name="5_kompon" xfId="4" xr:uid="{00000000-0005-0000-0000-000003000000}"/>
    <cellStyle name="Normal 3" xfId="5" xr:uid="{00000000-0005-0000-0000-000004000000}"/>
    <cellStyle name="Standard" xfId="0" builtinId="0"/>
  </cellStyles>
  <dxfs count="855"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S56"/>
  <sheetViews>
    <sheetView showGridLines="0" tabSelected="1" zoomScale="70" zoomScaleNormal="70" zoomScaleSheetLayoutView="70" workbookViewId="0">
      <selection activeCell="D59" sqref="D59"/>
    </sheetView>
  </sheetViews>
  <sheetFormatPr baseColWidth="10" defaultColWidth="11" defaultRowHeight="15" outlineLevelCol="1" x14ac:dyDescent="0.2"/>
  <cols>
    <col min="1" max="1" width="7.5703125" style="2" customWidth="1"/>
    <col min="2" max="3" width="4.42578125" style="2" customWidth="1" outlineLevel="1"/>
    <col min="4" max="4" width="95.7109375" style="2" customWidth="1"/>
    <col min="5" max="5" width="29" style="31" customWidth="1" outlineLevel="1"/>
    <col min="6" max="6" width="12.140625" style="31" customWidth="1" outlineLevel="1"/>
    <col min="7" max="7" width="18.140625" style="5" customWidth="1"/>
    <col min="8" max="8" width="2.7109375" style="2" customWidth="1"/>
    <col min="9" max="9" width="16.7109375" style="6" customWidth="1" outlineLevel="1"/>
    <col min="10" max="10" width="65" style="7" customWidth="1" outlineLevel="1"/>
    <col min="11" max="11" width="10.7109375" style="8" bestFit="1" customWidth="1"/>
    <col min="12" max="16" width="11" style="8" customWidth="1"/>
    <col min="17" max="19" width="11" style="8"/>
    <col min="20" max="16384" width="11" style="9"/>
  </cols>
  <sheetData>
    <row r="1" spans="1:12" ht="18" x14ac:dyDescent="0.2">
      <c r="A1" s="1" t="s">
        <v>1</v>
      </c>
      <c r="C1" s="3"/>
      <c r="D1" s="3"/>
      <c r="E1" s="4"/>
      <c r="F1" s="4"/>
    </row>
    <row r="2" spans="1:12" ht="35.25" x14ac:dyDescent="0.2">
      <c r="A2" s="10" t="s">
        <v>55</v>
      </c>
      <c r="C2" s="6"/>
      <c r="D2" s="6"/>
      <c r="E2" s="7"/>
      <c r="F2" s="7"/>
      <c r="G2" s="11"/>
    </row>
    <row r="3" spans="1:12" x14ac:dyDescent="0.2">
      <c r="A3" s="6" t="s">
        <v>75</v>
      </c>
      <c r="C3" s="6"/>
      <c r="D3" s="6"/>
      <c r="E3" s="7"/>
      <c r="F3" s="7"/>
      <c r="G3" s="11"/>
    </row>
    <row r="4" spans="1:12" x14ac:dyDescent="0.2">
      <c r="A4" s="6"/>
      <c r="B4" s="3"/>
      <c r="C4" s="3"/>
      <c r="D4" s="6"/>
      <c r="E4" s="7"/>
      <c r="F4" s="7"/>
      <c r="G4" s="11"/>
    </row>
    <row r="5" spans="1:12" ht="15" customHeight="1" x14ac:dyDescent="0.2">
      <c r="A5" s="12"/>
      <c r="B5" s="12" t="s">
        <v>2</v>
      </c>
      <c r="C5" s="12"/>
      <c r="D5" s="12" t="s">
        <v>73</v>
      </c>
      <c r="E5" s="13" t="s">
        <v>3</v>
      </c>
      <c r="F5" s="13" t="s">
        <v>4</v>
      </c>
      <c r="G5" s="13" t="s">
        <v>5</v>
      </c>
      <c r="I5" s="14" t="s">
        <v>6</v>
      </c>
      <c r="J5" s="15" t="s">
        <v>0</v>
      </c>
    </row>
    <row r="7" spans="1:12" s="23" customFormat="1" x14ac:dyDescent="0.25">
      <c r="A7" s="16">
        <v>1</v>
      </c>
      <c r="B7" s="17"/>
      <c r="C7" s="17"/>
      <c r="D7" s="17" t="s">
        <v>7</v>
      </c>
      <c r="E7" s="18"/>
      <c r="F7" s="18"/>
      <c r="G7" s="19"/>
      <c r="H7" s="20"/>
      <c r="I7" s="21"/>
      <c r="J7" s="22"/>
      <c r="K7" s="8"/>
      <c r="L7" s="8"/>
    </row>
    <row r="8" spans="1:12" ht="28.5" x14ac:dyDescent="0.2">
      <c r="A8" s="24">
        <v>1</v>
      </c>
      <c r="B8" s="25" t="s">
        <v>8</v>
      </c>
      <c r="C8" s="25"/>
      <c r="D8" s="25" t="s">
        <v>9</v>
      </c>
      <c r="E8" s="34" t="s">
        <v>72</v>
      </c>
      <c r="F8" s="26" t="s">
        <v>10</v>
      </c>
      <c r="G8" s="26"/>
      <c r="I8" s="28" t="s">
        <v>56</v>
      </c>
      <c r="J8" s="26"/>
    </row>
    <row r="9" spans="1:12" ht="28.5" x14ac:dyDescent="0.2">
      <c r="A9" s="24">
        <v>2</v>
      </c>
      <c r="B9" s="25" t="s">
        <v>8</v>
      </c>
      <c r="C9" s="25"/>
      <c r="D9" s="25" t="s">
        <v>11</v>
      </c>
      <c r="E9" s="34" t="s">
        <v>72</v>
      </c>
      <c r="F9" s="26" t="s">
        <v>10</v>
      </c>
      <c r="G9" s="26"/>
      <c r="I9" s="28" t="s">
        <v>56</v>
      </c>
      <c r="J9" s="26"/>
    </row>
    <row r="10" spans="1:12" x14ac:dyDescent="0.2">
      <c r="A10" s="24">
        <v>3</v>
      </c>
      <c r="B10" s="25" t="s">
        <v>8</v>
      </c>
      <c r="C10" s="25"/>
      <c r="D10" s="25" t="s">
        <v>12</v>
      </c>
      <c r="E10" s="26"/>
      <c r="F10" s="26"/>
      <c r="G10" s="27"/>
      <c r="I10" s="28" t="s">
        <v>56</v>
      </c>
      <c r="J10" s="26"/>
    </row>
    <row r="11" spans="1:12" x14ac:dyDescent="0.2">
      <c r="A11" s="24" t="s">
        <v>17</v>
      </c>
      <c r="B11" s="25"/>
      <c r="C11" s="25"/>
      <c r="D11" s="35"/>
      <c r="E11" s="36"/>
      <c r="F11" s="26"/>
      <c r="G11" s="27"/>
      <c r="I11" s="28"/>
      <c r="J11" s="26"/>
    </row>
    <row r="12" spans="1:12" s="23" customFormat="1" x14ac:dyDescent="0.25">
      <c r="A12" s="16">
        <v>2</v>
      </c>
      <c r="B12" s="17"/>
      <c r="C12" s="17"/>
      <c r="D12" s="17" t="s">
        <v>13</v>
      </c>
      <c r="E12" s="18"/>
      <c r="F12" s="18"/>
      <c r="G12" s="19"/>
      <c r="H12" s="20"/>
      <c r="I12" s="21"/>
      <c r="J12" s="22"/>
      <c r="K12" s="8"/>
      <c r="L12" s="8"/>
    </row>
    <row r="13" spans="1:12" ht="28.5" x14ac:dyDescent="0.2">
      <c r="A13" s="24">
        <v>1</v>
      </c>
      <c r="B13" s="25" t="s">
        <v>8</v>
      </c>
      <c r="C13" s="25"/>
      <c r="D13" s="33" t="s">
        <v>74</v>
      </c>
      <c r="E13" s="34" t="s">
        <v>72</v>
      </c>
      <c r="F13" s="27"/>
      <c r="G13" s="27"/>
      <c r="I13" s="28" t="s">
        <v>56</v>
      </c>
      <c r="J13" s="26"/>
    </row>
    <row r="14" spans="1:12" ht="28.5" x14ac:dyDescent="0.2">
      <c r="A14" s="24">
        <v>2</v>
      </c>
      <c r="B14" s="25" t="s">
        <v>8</v>
      </c>
      <c r="C14" s="25"/>
      <c r="D14" s="25" t="s">
        <v>65</v>
      </c>
      <c r="E14" s="26" t="s">
        <v>66</v>
      </c>
      <c r="F14" s="27"/>
      <c r="G14" s="27"/>
      <c r="I14" s="28" t="s">
        <v>56</v>
      </c>
      <c r="J14" s="26"/>
    </row>
    <row r="15" spans="1:12" x14ac:dyDescent="0.2">
      <c r="A15" s="24" t="s">
        <v>17</v>
      </c>
      <c r="B15" s="25"/>
      <c r="C15" s="25"/>
      <c r="D15" s="25"/>
      <c r="E15" s="26"/>
      <c r="F15" s="26"/>
      <c r="G15" s="27"/>
      <c r="I15" s="28"/>
      <c r="J15" s="26"/>
    </row>
    <row r="16" spans="1:12" s="23" customFormat="1" x14ac:dyDescent="0.25">
      <c r="A16" s="16">
        <v>3</v>
      </c>
      <c r="B16" s="17"/>
      <c r="C16" s="17"/>
      <c r="D16" s="17" t="s">
        <v>15</v>
      </c>
      <c r="E16" s="18"/>
      <c r="F16" s="18"/>
      <c r="G16" s="19"/>
      <c r="H16" s="20"/>
      <c r="I16" s="21"/>
      <c r="J16" s="22"/>
      <c r="K16" s="8"/>
      <c r="L16" s="8"/>
    </row>
    <row r="17" spans="1:12" x14ac:dyDescent="0.2">
      <c r="A17" s="24">
        <v>1</v>
      </c>
      <c r="B17" s="25" t="s">
        <v>8</v>
      </c>
      <c r="C17" s="25"/>
      <c r="D17" s="25" t="s">
        <v>16</v>
      </c>
      <c r="E17" s="26"/>
      <c r="F17" s="26"/>
      <c r="G17" s="27"/>
      <c r="I17" s="28" t="s">
        <v>56</v>
      </c>
      <c r="J17" s="26"/>
    </row>
    <row r="18" spans="1:12" ht="42.75" x14ac:dyDescent="0.2">
      <c r="A18" s="24">
        <v>2</v>
      </c>
      <c r="B18" s="25" t="s">
        <v>24</v>
      </c>
      <c r="C18" s="25"/>
      <c r="D18" s="25" t="s">
        <v>61</v>
      </c>
      <c r="E18" s="26" t="s">
        <v>68</v>
      </c>
      <c r="F18" s="26"/>
      <c r="G18" s="27"/>
      <c r="I18" s="28" t="s">
        <v>56</v>
      </c>
      <c r="J18" s="26"/>
    </row>
    <row r="19" spans="1:12" x14ac:dyDescent="0.2">
      <c r="A19" s="24" t="s">
        <v>17</v>
      </c>
      <c r="B19" s="25"/>
      <c r="C19" s="25"/>
      <c r="D19" s="25"/>
      <c r="E19" s="26"/>
      <c r="F19" s="26"/>
      <c r="G19" s="27"/>
      <c r="I19" s="28"/>
      <c r="J19" s="26"/>
    </row>
    <row r="20" spans="1:12" s="23" customFormat="1" x14ac:dyDescent="0.25">
      <c r="A20" s="16">
        <v>4</v>
      </c>
      <c r="B20" s="17"/>
      <c r="C20" s="17"/>
      <c r="D20" s="17" t="s">
        <v>18</v>
      </c>
      <c r="E20" s="18"/>
      <c r="F20" s="18"/>
      <c r="G20" s="19"/>
      <c r="H20" s="20"/>
      <c r="I20" s="21"/>
      <c r="J20" s="22"/>
      <c r="K20" s="8"/>
      <c r="L20" s="8"/>
    </row>
    <row r="21" spans="1:12" ht="28.5" x14ac:dyDescent="0.2">
      <c r="A21" s="24">
        <v>1</v>
      </c>
      <c r="B21" s="25" t="s">
        <v>8</v>
      </c>
      <c r="C21" s="25"/>
      <c r="D21" s="25" t="s">
        <v>70</v>
      </c>
      <c r="E21" s="26" t="s">
        <v>66</v>
      </c>
      <c r="F21" s="26" t="s">
        <v>19</v>
      </c>
      <c r="G21" s="27"/>
      <c r="I21" s="28" t="s">
        <v>56</v>
      </c>
      <c r="J21" s="26"/>
    </row>
    <row r="22" spans="1:12" ht="28.5" x14ac:dyDescent="0.2">
      <c r="A22" s="24">
        <v>2</v>
      </c>
      <c r="B22" s="25" t="s">
        <v>20</v>
      </c>
      <c r="C22" s="25"/>
      <c r="D22" s="25" t="s">
        <v>71</v>
      </c>
      <c r="E22" s="26" t="s">
        <v>66</v>
      </c>
      <c r="F22" s="26"/>
      <c r="G22" s="27"/>
      <c r="I22" s="28" t="s">
        <v>56</v>
      </c>
      <c r="J22" s="26"/>
    </row>
    <row r="23" spans="1:12" x14ac:dyDescent="0.2">
      <c r="A23" s="24">
        <v>3</v>
      </c>
      <c r="B23" s="25" t="s">
        <v>20</v>
      </c>
      <c r="C23" s="25"/>
      <c r="D23" s="25" t="s">
        <v>21</v>
      </c>
      <c r="E23" s="26"/>
      <c r="F23" s="26"/>
      <c r="G23" s="27"/>
      <c r="I23" s="28" t="s">
        <v>56</v>
      </c>
      <c r="J23" s="26"/>
    </row>
    <row r="24" spans="1:12" x14ac:dyDescent="0.2">
      <c r="A24" s="24">
        <v>4</v>
      </c>
      <c r="B24" s="25" t="s">
        <v>20</v>
      </c>
      <c r="C24" s="25"/>
      <c r="D24" s="25" t="s">
        <v>22</v>
      </c>
      <c r="E24" s="26"/>
      <c r="F24" s="26"/>
      <c r="G24" s="27"/>
      <c r="I24" s="28" t="s">
        <v>56</v>
      </c>
      <c r="J24" s="26"/>
    </row>
    <row r="25" spans="1:12" x14ac:dyDescent="0.2">
      <c r="A25" s="24" t="s">
        <v>17</v>
      </c>
      <c r="B25" s="25"/>
      <c r="C25" s="25"/>
      <c r="D25" s="25"/>
      <c r="E25" s="26"/>
      <c r="F25" s="26"/>
      <c r="G25" s="27"/>
      <c r="I25" s="28"/>
      <c r="J25" s="26"/>
    </row>
    <row r="26" spans="1:12" s="23" customFormat="1" x14ac:dyDescent="0.25">
      <c r="A26" s="16">
        <v>5</v>
      </c>
      <c r="B26" s="17"/>
      <c r="C26" s="17"/>
      <c r="D26" s="17" t="s">
        <v>23</v>
      </c>
      <c r="E26" s="18"/>
      <c r="F26" s="18"/>
      <c r="G26" s="19"/>
      <c r="H26" s="20"/>
      <c r="I26" s="21"/>
      <c r="J26" s="22"/>
      <c r="K26" s="8"/>
      <c r="L26" s="8"/>
    </row>
    <row r="27" spans="1:12" x14ac:dyDescent="0.2">
      <c r="A27" s="24">
        <v>1</v>
      </c>
      <c r="B27" s="25" t="s">
        <v>24</v>
      </c>
      <c r="C27" s="25"/>
      <c r="D27" s="25" t="s">
        <v>67</v>
      </c>
      <c r="E27" s="26" t="s">
        <v>26</v>
      </c>
      <c r="F27" s="26"/>
      <c r="G27" s="27"/>
      <c r="I27" s="28" t="s">
        <v>56</v>
      </c>
      <c r="J27" s="26"/>
    </row>
    <row r="28" spans="1:12" x14ac:dyDescent="0.2">
      <c r="A28" s="24">
        <v>2</v>
      </c>
      <c r="B28" s="25" t="s">
        <v>24</v>
      </c>
      <c r="C28" s="25"/>
      <c r="D28" s="25" t="s">
        <v>25</v>
      </c>
      <c r="E28" s="26" t="s">
        <v>26</v>
      </c>
      <c r="F28" s="26"/>
      <c r="G28" s="27"/>
      <c r="I28" s="28" t="s">
        <v>56</v>
      </c>
      <c r="J28" s="26"/>
    </row>
    <row r="29" spans="1:12" x14ac:dyDescent="0.2">
      <c r="A29" s="24">
        <v>3</v>
      </c>
      <c r="B29" s="25" t="s">
        <v>24</v>
      </c>
      <c r="C29" s="25"/>
      <c r="D29" s="25" t="s">
        <v>69</v>
      </c>
      <c r="E29" s="26" t="s">
        <v>26</v>
      </c>
      <c r="F29" s="26"/>
      <c r="G29" s="27"/>
      <c r="I29" s="28" t="s">
        <v>56</v>
      </c>
      <c r="J29" s="26"/>
    </row>
    <row r="30" spans="1:12" x14ac:dyDescent="0.2">
      <c r="A30" s="24" t="s">
        <v>17</v>
      </c>
      <c r="B30" s="25"/>
      <c r="C30" s="25"/>
      <c r="D30" s="25"/>
      <c r="E30" s="26"/>
      <c r="F30" s="26"/>
      <c r="G30" s="27"/>
      <c r="I30" s="28"/>
      <c r="J30" s="26"/>
    </row>
    <row r="31" spans="1:12" s="23" customFormat="1" x14ac:dyDescent="0.25">
      <c r="A31" s="16">
        <v>6</v>
      </c>
      <c r="B31" s="17"/>
      <c r="C31" s="17"/>
      <c r="D31" s="17" t="s">
        <v>28</v>
      </c>
      <c r="E31" s="18"/>
      <c r="F31" s="18"/>
      <c r="G31" s="19"/>
      <c r="H31" s="20"/>
      <c r="I31" s="21"/>
      <c r="J31" s="22"/>
      <c r="K31" s="8"/>
      <c r="L31" s="8"/>
    </row>
    <row r="32" spans="1:12" x14ac:dyDescent="0.2">
      <c r="A32" s="24">
        <v>1</v>
      </c>
      <c r="B32" s="25" t="s">
        <v>29</v>
      </c>
      <c r="C32" s="25"/>
      <c r="D32" s="25" t="s">
        <v>30</v>
      </c>
      <c r="E32" s="26" t="s">
        <v>32</v>
      </c>
      <c r="F32" s="26" t="s">
        <v>32</v>
      </c>
      <c r="G32" s="27"/>
      <c r="I32" s="28" t="s">
        <v>56</v>
      </c>
      <c r="J32" s="26"/>
    </row>
    <row r="33" spans="1:10" x14ac:dyDescent="0.2">
      <c r="A33" s="24">
        <v>2</v>
      </c>
      <c r="B33" s="25" t="s">
        <v>29</v>
      </c>
      <c r="C33" s="25"/>
      <c r="D33" s="25" t="s">
        <v>31</v>
      </c>
      <c r="E33" s="26" t="s">
        <v>59</v>
      </c>
      <c r="F33" s="26" t="s">
        <v>32</v>
      </c>
      <c r="G33" s="27"/>
      <c r="I33" s="28" t="s">
        <v>56</v>
      </c>
      <c r="J33" s="26"/>
    </row>
    <row r="34" spans="1:10" x14ac:dyDescent="0.2">
      <c r="A34" s="24">
        <v>3</v>
      </c>
      <c r="B34" s="25" t="s">
        <v>29</v>
      </c>
      <c r="C34" s="25"/>
      <c r="D34" s="25" t="s">
        <v>33</v>
      </c>
      <c r="E34" s="34" t="s">
        <v>64</v>
      </c>
      <c r="F34" s="26"/>
      <c r="G34" s="27"/>
      <c r="I34" s="28" t="s">
        <v>56</v>
      </c>
      <c r="J34" s="26"/>
    </row>
    <row r="35" spans="1:10" x14ac:dyDescent="0.2">
      <c r="A35" s="24">
        <v>4</v>
      </c>
      <c r="B35" s="25" t="s">
        <v>29</v>
      </c>
      <c r="C35" s="25"/>
      <c r="D35" s="25" t="s">
        <v>34</v>
      </c>
      <c r="E35" s="34" t="s">
        <v>64</v>
      </c>
      <c r="F35" s="26"/>
      <c r="G35" s="27"/>
      <c r="I35" s="28" t="s">
        <v>56</v>
      </c>
      <c r="J35" s="26"/>
    </row>
    <row r="36" spans="1:10" x14ac:dyDescent="0.2">
      <c r="A36" s="24">
        <v>5</v>
      </c>
      <c r="B36" s="25" t="s">
        <v>29</v>
      </c>
      <c r="C36" s="25"/>
      <c r="D36" s="25" t="s">
        <v>60</v>
      </c>
      <c r="E36" s="34" t="s">
        <v>57</v>
      </c>
      <c r="F36" s="26"/>
      <c r="G36" s="27"/>
      <c r="I36" s="28" t="s">
        <v>56</v>
      </c>
      <c r="J36" s="26"/>
    </row>
    <row r="37" spans="1:10" x14ac:dyDescent="0.2">
      <c r="A37" s="24">
        <v>6</v>
      </c>
      <c r="B37" s="25" t="s">
        <v>29</v>
      </c>
      <c r="C37" s="25"/>
      <c r="D37" s="33" t="s">
        <v>63</v>
      </c>
      <c r="E37" s="34" t="s">
        <v>57</v>
      </c>
      <c r="F37" s="26"/>
      <c r="G37" s="27"/>
      <c r="I37" s="28" t="s">
        <v>56</v>
      </c>
      <c r="J37" s="26"/>
    </row>
    <row r="38" spans="1:10" x14ac:dyDescent="0.2">
      <c r="A38" s="24">
        <v>7</v>
      </c>
      <c r="B38" s="25" t="s">
        <v>29</v>
      </c>
      <c r="C38" s="25"/>
      <c r="D38" s="25" t="s">
        <v>35</v>
      </c>
      <c r="E38" s="34" t="s">
        <v>58</v>
      </c>
      <c r="F38" s="26"/>
      <c r="G38" s="27"/>
      <c r="I38" s="28" t="s">
        <v>56</v>
      </c>
      <c r="J38" s="26"/>
    </row>
    <row r="39" spans="1:10" x14ac:dyDescent="0.2">
      <c r="A39" s="24">
        <v>8</v>
      </c>
      <c r="B39" s="25" t="s">
        <v>29</v>
      </c>
      <c r="C39" s="25"/>
      <c r="D39" s="25" t="s">
        <v>37</v>
      </c>
      <c r="E39" s="34" t="s">
        <v>64</v>
      </c>
      <c r="F39" s="26" t="s">
        <v>36</v>
      </c>
      <c r="G39" s="27"/>
      <c r="I39" s="28" t="s">
        <v>56</v>
      </c>
      <c r="J39" s="26"/>
    </row>
    <row r="40" spans="1:10" x14ac:dyDescent="0.2">
      <c r="A40" s="24">
        <v>9</v>
      </c>
      <c r="B40" s="25" t="s">
        <v>29</v>
      </c>
      <c r="C40" s="25"/>
      <c r="D40" s="25" t="s">
        <v>38</v>
      </c>
      <c r="E40" s="34" t="s">
        <v>39</v>
      </c>
      <c r="F40" s="26" t="s">
        <v>62</v>
      </c>
      <c r="G40" s="27"/>
      <c r="I40" s="28" t="s">
        <v>56</v>
      </c>
      <c r="J40" s="26"/>
    </row>
    <row r="41" spans="1:10" x14ac:dyDescent="0.2">
      <c r="A41" s="24">
        <v>10</v>
      </c>
      <c r="B41" s="25" t="s">
        <v>29</v>
      </c>
      <c r="C41" s="25"/>
      <c r="D41" s="25" t="s">
        <v>40</v>
      </c>
      <c r="E41" s="34" t="s">
        <v>39</v>
      </c>
      <c r="F41" s="26" t="s">
        <v>62</v>
      </c>
      <c r="G41" s="27"/>
      <c r="I41" s="28" t="s">
        <v>56</v>
      </c>
      <c r="J41" s="26"/>
    </row>
    <row r="42" spans="1:10" x14ac:dyDescent="0.2">
      <c r="A42" s="24">
        <v>11</v>
      </c>
      <c r="B42" s="25" t="s">
        <v>29</v>
      </c>
      <c r="C42" s="25"/>
      <c r="D42" s="25" t="s">
        <v>42</v>
      </c>
      <c r="E42" s="26" t="s">
        <v>57</v>
      </c>
      <c r="F42" s="26" t="s">
        <v>43</v>
      </c>
      <c r="G42" s="27"/>
      <c r="I42" s="28" t="s">
        <v>56</v>
      </c>
      <c r="J42" s="26"/>
    </row>
    <row r="43" spans="1:10" x14ac:dyDescent="0.2">
      <c r="A43" s="24">
        <v>12</v>
      </c>
      <c r="B43" s="25" t="s">
        <v>29</v>
      </c>
      <c r="C43" s="25"/>
      <c r="D43" s="25" t="s">
        <v>44</v>
      </c>
      <c r="E43" s="26" t="s">
        <v>57</v>
      </c>
      <c r="F43" s="26" t="s">
        <v>43</v>
      </c>
      <c r="G43" s="27"/>
      <c r="I43" s="28" t="s">
        <v>56</v>
      </c>
      <c r="J43" s="26"/>
    </row>
    <row r="44" spans="1:10" x14ac:dyDescent="0.2">
      <c r="A44" s="24" t="s">
        <v>17</v>
      </c>
      <c r="B44" s="25"/>
      <c r="C44" s="25"/>
      <c r="D44" s="25"/>
      <c r="E44" s="26"/>
      <c r="F44" s="26"/>
      <c r="G44" s="27"/>
      <c r="I44" s="28"/>
      <c r="J44" s="26"/>
    </row>
    <row r="47" spans="1:10" x14ac:dyDescent="0.2">
      <c r="B47" s="2" t="s">
        <v>54</v>
      </c>
      <c r="E47" s="30"/>
      <c r="J47" s="6"/>
    </row>
    <row r="48" spans="1:10" x14ac:dyDescent="0.2">
      <c r="B48" s="29" t="s">
        <v>8</v>
      </c>
      <c r="D48" s="2" t="s">
        <v>45</v>
      </c>
      <c r="J48" s="6"/>
    </row>
    <row r="49" spans="2:10" x14ac:dyDescent="0.2">
      <c r="B49" s="29" t="s">
        <v>14</v>
      </c>
      <c r="D49" s="2" t="s">
        <v>46</v>
      </c>
      <c r="E49" s="2"/>
      <c r="J49" s="6"/>
    </row>
    <row r="50" spans="2:10" x14ac:dyDescent="0.2">
      <c r="B50" s="29" t="s">
        <v>20</v>
      </c>
      <c r="D50" s="2" t="s">
        <v>47</v>
      </c>
      <c r="J50" s="6"/>
    </row>
    <row r="51" spans="2:10" x14ac:dyDescent="0.2">
      <c r="B51" s="29" t="s">
        <v>48</v>
      </c>
      <c r="D51" s="2" t="s">
        <v>49</v>
      </c>
      <c r="J51" s="6"/>
    </row>
    <row r="52" spans="2:10" x14ac:dyDescent="0.2">
      <c r="B52" s="29" t="s">
        <v>24</v>
      </c>
      <c r="D52" s="2" t="s">
        <v>50</v>
      </c>
      <c r="J52" s="6"/>
    </row>
    <row r="53" spans="2:10" x14ac:dyDescent="0.2">
      <c r="B53" s="29" t="s">
        <v>27</v>
      </c>
      <c r="D53" s="2" t="s">
        <v>51</v>
      </c>
    </row>
    <row r="54" spans="2:10" x14ac:dyDescent="0.2">
      <c r="B54" s="29" t="s">
        <v>29</v>
      </c>
      <c r="D54" s="2" t="s">
        <v>52</v>
      </c>
    </row>
    <row r="55" spans="2:10" x14ac:dyDescent="0.2">
      <c r="B55" s="29" t="s">
        <v>41</v>
      </c>
      <c r="D55" s="2" t="s">
        <v>53</v>
      </c>
    </row>
    <row r="56" spans="2:10" x14ac:dyDescent="0.2">
      <c r="B56" s="32"/>
    </row>
  </sheetData>
  <autoFilter ref="A6:J46" xr:uid="{00000000-0009-0000-0000-000001000000}"/>
  <sortState xmlns:xlrd2="http://schemas.microsoft.com/office/spreadsheetml/2017/richdata2" ref="A32:S43">
    <sortCondition descending="1" ref="D32:D43"/>
  </sortState>
  <conditionalFormatting sqref="J1:J2 J20:J21 J16:J18 J46 J5:J11 J32:J43 J23:J29 J53:J1048576">
    <cfRule type="cellIs" dxfId="854" priority="7966" operator="equal">
      <formula>"x"</formula>
    </cfRule>
  </conditionalFormatting>
  <conditionalFormatting sqref="G1:G2 G20:G21 G46:G1048576 G16:G18 G6:G7 G11 G32:G43 G23:G29">
    <cfRule type="cellIs" dxfId="853" priority="7589" operator="equal">
      <formula>"BH"</formula>
    </cfRule>
    <cfRule type="cellIs" dxfId="852" priority="7590" operator="equal">
      <formula>"PL"</formula>
    </cfRule>
  </conditionalFormatting>
  <conditionalFormatting sqref="G1:G2 G20:G21 G46:G1048576 G16:G18 G6:G7 G11 G32:G43 G23:G29">
    <cfRule type="cellIs" dxfId="851" priority="7384" operator="equal">
      <formula>"DM"</formula>
    </cfRule>
  </conditionalFormatting>
  <conditionalFormatting sqref="J3:J4">
    <cfRule type="cellIs" dxfId="850" priority="6214" operator="equal">
      <formula>"x"</formula>
    </cfRule>
  </conditionalFormatting>
  <conditionalFormatting sqref="G3:G4">
    <cfRule type="cellIs" dxfId="849" priority="6212" operator="equal">
      <formula>"BH"</formula>
    </cfRule>
    <cfRule type="cellIs" dxfId="848" priority="6213" operator="equal">
      <formula>"PL"</formula>
    </cfRule>
  </conditionalFormatting>
  <conditionalFormatting sqref="G3:G4">
    <cfRule type="cellIs" dxfId="847" priority="6211" operator="equal">
      <formula>"DM"</formula>
    </cfRule>
  </conditionalFormatting>
  <conditionalFormatting sqref="I58:I1048576 I46 I1:I11 I16:I18 I32:I43 I20:I29 I53:I56 I47:J52">
    <cfRule type="cellIs" dxfId="846" priority="6207" operator="equal">
      <formula>"Nicht relevant"</formula>
    </cfRule>
    <cfRule type="cellIs" dxfId="845" priority="6208" operator="equal">
      <formula>"Mit Vorbehalt"</formula>
    </cfRule>
    <cfRule type="cellIs" dxfId="844" priority="6209" operator="equal">
      <formula>"Abgelehnt"</formula>
    </cfRule>
    <cfRule type="cellIs" dxfId="843" priority="6210" operator="equal">
      <formula>"Angenommen"</formula>
    </cfRule>
  </conditionalFormatting>
  <conditionalFormatting sqref="B32:C33 B20:C21 C1:C3 A1:A3 B16:C17 B46:C56 B58:C1048576 C57 B4:C11 C34:C43 B35:B43 B36:C43 B23:C29">
    <cfRule type="cellIs" dxfId="842" priority="5643" operator="equal">
      <formula>"Level 3B"</formula>
    </cfRule>
    <cfRule type="cellIs" dxfId="841" priority="5644" operator="equal">
      <formula>"Level 3A"</formula>
    </cfRule>
    <cfRule type="cellIs" dxfId="840" priority="5645" operator="equal">
      <formula>"Level 2B"</formula>
    </cfRule>
    <cfRule type="cellIs" dxfId="839" priority="5646" operator="equal">
      <formula>"Level 2A"</formula>
    </cfRule>
    <cfRule type="cellIs" dxfId="838" priority="5647" operator="equal">
      <formula>"Level 0B"</formula>
    </cfRule>
    <cfRule type="cellIs" dxfId="837" priority="5648" operator="equal">
      <formula>"Level 0A"</formula>
    </cfRule>
    <cfRule type="cellIs" dxfId="836" priority="5649" operator="equal">
      <formula>"Level 1B"</formula>
    </cfRule>
    <cfRule type="cellIs" dxfId="835" priority="5650" operator="equal">
      <formula>"Level 1A"</formula>
    </cfRule>
  </conditionalFormatting>
  <conditionalFormatting sqref="B32:C33 B20:C21 C1:C3 A1:A3 B16:C17 B46:C56 B58:C1048576 C57 B4:C11 C34:C43 B35:B43 B36:C43 B23:C29">
    <cfRule type="cellIs" dxfId="834" priority="3110" operator="equal">
      <formula>"3B"</formula>
    </cfRule>
    <cfRule type="cellIs" dxfId="833" priority="3111" operator="equal">
      <formula>"3A"</formula>
    </cfRule>
    <cfRule type="cellIs" dxfId="832" priority="3112" operator="equal">
      <formula>"2B"</formula>
    </cfRule>
    <cfRule type="cellIs" dxfId="831" priority="3113" operator="equal">
      <formula>"2A"</formula>
    </cfRule>
    <cfRule type="cellIs" dxfId="830" priority="3114" operator="equal">
      <formula>"0B"</formula>
    </cfRule>
    <cfRule type="cellIs" dxfId="829" priority="3115" operator="equal">
      <formula>"0A"</formula>
    </cfRule>
    <cfRule type="cellIs" dxfId="828" priority="3116" operator="equal">
      <formula>"1B"</formula>
    </cfRule>
    <cfRule type="cellIs" dxfId="827" priority="3117" operator="equal">
      <formula>"1A"</formula>
    </cfRule>
  </conditionalFormatting>
  <conditionalFormatting sqref="J27:J29">
    <cfRule type="cellIs" dxfId="826" priority="2055" operator="equal">
      <formula>"x"</formula>
    </cfRule>
  </conditionalFormatting>
  <conditionalFormatting sqref="G27:G29">
    <cfRule type="cellIs" dxfId="825" priority="2053" operator="equal">
      <formula>"BH"</formula>
    </cfRule>
    <cfRule type="cellIs" dxfId="824" priority="2054" operator="equal">
      <formula>"PL"</formula>
    </cfRule>
  </conditionalFormatting>
  <conditionalFormatting sqref="G27:G29">
    <cfRule type="cellIs" dxfId="823" priority="2052" operator="equal">
      <formula>"DM"</formula>
    </cfRule>
  </conditionalFormatting>
  <conditionalFormatting sqref="I27:I29">
    <cfRule type="cellIs" dxfId="822" priority="2048" operator="equal">
      <formula>"Nicht relevant"</formula>
    </cfRule>
    <cfRule type="cellIs" dxfId="821" priority="2049" operator="equal">
      <formula>"Mit Vorbehalt"</formula>
    </cfRule>
    <cfRule type="cellIs" dxfId="820" priority="2050" operator="equal">
      <formula>"Abgelehnt"</formula>
    </cfRule>
    <cfRule type="cellIs" dxfId="819" priority="2051" operator="equal">
      <formula>"Angenommen"</formula>
    </cfRule>
  </conditionalFormatting>
  <conditionalFormatting sqref="B27:C29">
    <cfRule type="cellIs" dxfId="818" priority="2040" operator="equal">
      <formula>"Level 3B"</formula>
    </cfRule>
    <cfRule type="cellIs" dxfId="817" priority="2041" operator="equal">
      <formula>"Level 3A"</formula>
    </cfRule>
    <cfRule type="cellIs" dxfId="816" priority="2042" operator="equal">
      <formula>"Level 2B"</formula>
    </cfRule>
    <cfRule type="cellIs" dxfId="815" priority="2043" operator="equal">
      <formula>"Level 2A"</formula>
    </cfRule>
    <cfRule type="cellIs" dxfId="814" priority="2044" operator="equal">
      <formula>"Level 0B"</formula>
    </cfRule>
    <cfRule type="cellIs" dxfId="813" priority="2045" operator="equal">
      <formula>"Level 0A"</formula>
    </cfRule>
    <cfRule type="cellIs" dxfId="812" priority="2046" operator="equal">
      <formula>"Level 1B"</formula>
    </cfRule>
    <cfRule type="cellIs" dxfId="811" priority="2047" operator="equal">
      <formula>"Level 1A"</formula>
    </cfRule>
  </conditionalFormatting>
  <conditionalFormatting sqref="G27:G29">
    <cfRule type="cellIs" dxfId="810" priority="2038" operator="equal">
      <formula>"BH"</formula>
    </cfRule>
    <cfRule type="cellIs" dxfId="809" priority="2039" operator="equal">
      <formula>"PL"</formula>
    </cfRule>
  </conditionalFormatting>
  <conditionalFormatting sqref="G27:G29">
    <cfRule type="cellIs" dxfId="808" priority="2037" operator="equal">
      <formula>"DM"</formula>
    </cfRule>
  </conditionalFormatting>
  <conditionalFormatting sqref="B27:C29">
    <cfRule type="cellIs" dxfId="807" priority="2029" operator="equal">
      <formula>"3B"</formula>
    </cfRule>
    <cfRule type="cellIs" dxfId="806" priority="2030" operator="equal">
      <formula>"3A"</formula>
    </cfRule>
    <cfRule type="cellIs" dxfId="805" priority="2031" operator="equal">
      <formula>"2B"</formula>
    </cfRule>
    <cfRule type="cellIs" dxfId="804" priority="2032" operator="equal">
      <formula>"2A"</formula>
    </cfRule>
    <cfRule type="cellIs" dxfId="803" priority="2033" operator="equal">
      <formula>"0B"</formula>
    </cfRule>
    <cfRule type="cellIs" dxfId="802" priority="2034" operator="equal">
      <formula>"0A"</formula>
    </cfRule>
    <cfRule type="cellIs" dxfId="801" priority="2035" operator="equal">
      <formula>"1B"</formula>
    </cfRule>
    <cfRule type="cellIs" dxfId="800" priority="2036" operator="equal">
      <formula>"1A"</formula>
    </cfRule>
  </conditionalFormatting>
  <conditionalFormatting sqref="J26">
    <cfRule type="cellIs" dxfId="799" priority="2002" operator="equal">
      <formula>"x"</formula>
    </cfRule>
  </conditionalFormatting>
  <conditionalFormatting sqref="G26">
    <cfRule type="cellIs" dxfId="798" priority="2000" operator="equal">
      <formula>"BH"</formula>
    </cfRule>
    <cfRule type="cellIs" dxfId="797" priority="2001" operator="equal">
      <formula>"PL"</formula>
    </cfRule>
  </conditionalFormatting>
  <conditionalFormatting sqref="G26">
    <cfRule type="cellIs" dxfId="796" priority="1999" operator="equal">
      <formula>"DM"</formula>
    </cfRule>
  </conditionalFormatting>
  <conditionalFormatting sqref="I26">
    <cfRule type="cellIs" dxfId="795" priority="1995" operator="equal">
      <formula>"Nicht relevant"</formula>
    </cfRule>
    <cfRule type="cellIs" dxfId="794" priority="1996" operator="equal">
      <formula>"Mit Vorbehalt"</formula>
    </cfRule>
    <cfRule type="cellIs" dxfId="793" priority="1997" operator="equal">
      <formula>"Abgelehnt"</formula>
    </cfRule>
    <cfRule type="cellIs" dxfId="792" priority="1998" operator="equal">
      <formula>"Angenommen"</formula>
    </cfRule>
  </conditionalFormatting>
  <conditionalFormatting sqref="B26:C26">
    <cfRule type="cellIs" dxfId="791" priority="1987" operator="equal">
      <formula>"Level 3B"</formula>
    </cfRule>
    <cfRule type="cellIs" dxfId="790" priority="1988" operator="equal">
      <formula>"Level 3A"</formula>
    </cfRule>
    <cfRule type="cellIs" dxfId="789" priority="1989" operator="equal">
      <formula>"Level 2B"</formula>
    </cfRule>
    <cfRule type="cellIs" dxfId="788" priority="1990" operator="equal">
      <formula>"Level 2A"</formula>
    </cfRule>
    <cfRule type="cellIs" dxfId="787" priority="1991" operator="equal">
      <formula>"Level 0B"</formula>
    </cfRule>
    <cfRule type="cellIs" dxfId="786" priority="1992" operator="equal">
      <formula>"Level 0A"</formula>
    </cfRule>
    <cfRule type="cellIs" dxfId="785" priority="1993" operator="equal">
      <formula>"Level 1B"</formula>
    </cfRule>
    <cfRule type="cellIs" dxfId="784" priority="1994" operator="equal">
      <formula>"Level 1A"</formula>
    </cfRule>
  </conditionalFormatting>
  <conditionalFormatting sqref="G26">
    <cfRule type="cellIs" dxfId="783" priority="1985" operator="equal">
      <formula>"BH"</formula>
    </cfRule>
    <cfRule type="cellIs" dxfId="782" priority="1986" operator="equal">
      <formula>"PL"</formula>
    </cfRule>
  </conditionalFormatting>
  <conditionalFormatting sqref="J26">
    <cfRule type="cellIs" dxfId="781" priority="1983" operator="equal">
      <formula>"x"</formula>
    </cfRule>
  </conditionalFormatting>
  <conditionalFormatting sqref="G26">
    <cfRule type="cellIs" dxfId="780" priority="1982" operator="equal">
      <formula>"DM"</formula>
    </cfRule>
  </conditionalFormatting>
  <conditionalFormatting sqref="B26:C26">
    <cfRule type="cellIs" dxfId="779" priority="1974" operator="equal">
      <formula>"3B"</formula>
    </cfRule>
    <cfRule type="cellIs" dxfId="778" priority="1975" operator="equal">
      <formula>"3A"</formula>
    </cfRule>
    <cfRule type="cellIs" dxfId="777" priority="1976" operator="equal">
      <formula>"2B"</formula>
    </cfRule>
    <cfRule type="cellIs" dxfId="776" priority="1977" operator="equal">
      <formula>"2A"</formula>
    </cfRule>
    <cfRule type="cellIs" dxfId="775" priority="1978" operator="equal">
      <formula>"0B"</formula>
    </cfRule>
    <cfRule type="cellIs" dxfId="774" priority="1979" operator="equal">
      <formula>"0A"</formula>
    </cfRule>
    <cfRule type="cellIs" dxfId="773" priority="1980" operator="equal">
      <formula>"1B"</formula>
    </cfRule>
    <cfRule type="cellIs" dxfId="772" priority="1981" operator="equal">
      <formula>"1A"</formula>
    </cfRule>
  </conditionalFormatting>
  <conditionalFormatting sqref="J45">
    <cfRule type="cellIs" dxfId="771" priority="1924" operator="equal">
      <formula>"x"</formula>
    </cfRule>
  </conditionalFormatting>
  <conditionalFormatting sqref="G45">
    <cfRule type="cellIs" dxfId="770" priority="1922" operator="equal">
      <formula>"BH"</formula>
    </cfRule>
    <cfRule type="cellIs" dxfId="769" priority="1923" operator="equal">
      <formula>"PL"</formula>
    </cfRule>
  </conditionalFormatting>
  <conditionalFormatting sqref="G45">
    <cfRule type="cellIs" dxfId="768" priority="1921" operator="equal">
      <formula>"DM"</formula>
    </cfRule>
  </conditionalFormatting>
  <conditionalFormatting sqref="I45">
    <cfRule type="cellIs" dxfId="767" priority="1917" operator="equal">
      <formula>"Nicht relevant"</formula>
    </cfRule>
    <cfRule type="cellIs" dxfId="766" priority="1918" operator="equal">
      <formula>"Mit Vorbehalt"</formula>
    </cfRule>
    <cfRule type="cellIs" dxfId="765" priority="1919" operator="equal">
      <formula>"Abgelehnt"</formula>
    </cfRule>
    <cfRule type="cellIs" dxfId="764" priority="1920" operator="equal">
      <formula>"Angenommen"</formula>
    </cfRule>
  </conditionalFormatting>
  <conditionalFormatting sqref="B45:C45">
    <cfRule type="cellIs" dxfId="763" priority="1909" operator="equal">
      <formula>"Level 3B"</formula>
    </cfRule>
    <cfRule type="cellIs" dxfId="762" priority="1910" operator="equal">
      <formula>"Level 3A"</formula>
    </cfRule>
    <cfRule type="cellIs" dxfId="761" priority="1911" operator="equal">
      <formula>"Level 2B"</formula>
    </cfRule>
    <cfRule type="cellIs" dxfId="760" priority="1912" operator="equal">
      <formula>"Level 2A"</formula>
    </cfRule>
    <cfRule type="cellIs" dxfId="759" priority="1913" operator="equal">
      <formula>"Level 0B"</formula>
    </cfRule>
    <cfRule type="cellIs" dxfId="758" priority="1914" operator="equal">
      <formula>"Level 0A"</formula>
    </cfRule>
    <cfRule type="cellIs" dxfId="757" priority="1915" operator="equal">
      <formula>"Level 1B"</formula>
    </cfRule>
    <cfRule type="cellIs" dxfId="756" priority="1916" operator="equal">
      <formula>"Level 1A"</formula>
    </cfRule>
  </conditionalFormatting>
  <conditionalFormatting sqref="B45:C45">
    <cfRule type="cellIs" dxfId="755" priority="1901" operator="equal">
      <formula>"3B"</formula>
    </cfRule>
    <cfRule type="cellIs" dxfId="754" priority="1902" operator="equal">
      <formula>"3A"</formula>
    </cfRule>
    <cfRule type="cellIs" dxfId="753" priority="1903" operator="equal">
      <formula>"2B"</formula>
    </cfRule>
    <cfRule type="cellIs" dxfId="752" priority="1904" operator="equal">
      <formula>"2A"</formula>
    </cfRule>
    <cfRule type="cellIs" dxfId="751" priority="1905" operator="equal">
      <formula>"0B"</formula>
    </cfRule>
    <cfRule type="cellIs" dxfId="750" priority="1906" operator="equal">
      <formula>"0A"</formula>
    </cfRule>
    <cfRule type="cellIs" dxfId="749" priority="1907" operator="equal">
      <formula>"1B"</formula>
    </cfRule>
    <cfRule type="cellIs" dxfId="748" priority="1908" operator="equal">
      <formula>"1A"</formula>
    </cfRule>
  </conditionalFormatting>
  <conditionalFormatting sqref="J31">
    <cfRule type="cellIs" dxfId="747" priority="1871" operator="equal">
      <formula>"x"</formula>
    </cfRule>
  </conditionalFormatting>
  <conditionalFormatting sqref="G31">
    <cfRule type="cellIs" dxfId="746" priority="1869" operator="equal">
      <formula>"BH"</formula>
    </cfRule>
    <cfRule type="cellIs" dxfId="745" priority="1870" operator="equal">
      <formula>"PL"</formula>
    </cfRule>
  </conditionalFormatting>
  <conditionalFormatting sqref="G31">
    <cfRule type="cellIs" dxfId="744" priority="1868" operator="equal">
      <formula>"DM"</formula>
    </cfRule>
  </conditionalFormatting>
  <conditionalFormatting sqref="I31">
    <cfRule type="cellIs" dxfId="743" priority="1864" operator="equal">
      <formula>"Nicht relevant"</formula>
    </cfRule>
    <cfRule type="cellIs" dxfId="742" priority="1865" operator="equal">
      <formula>"Mit Vorbehalt"</formula>
    </cfRule>
    <cfRule type="cellIs" dxfId="741" priority="1866" operator="equal">
      <formula>"Abgelehnt"</formula>
    </cfRule>
    <cfRule type="cellIs" dxfId="740" priority="1867" operator="equal">
      <formula>"Angenommen"</formula>
    </cfRule>
  </conditionalFormatting>
  <conditionalFormatting sqref="B31:C31">
    <cfRule type="cellIs" dxfId="739" priority="1856" operator="equal">
      <formula>"Level 3B"</formula>
    </cfRule>
    <cfRule type="cellIs" dxfId="738" priority="1857" operator="equal">
      <formula>"Level 3A"</formula>
    </cfRule>
    <cfRule type="cellIs" dxfId="737" priority="1858" operator="equal">
      <formula>"Level 2B"</formula>
    </cfRule>
    <cfRule type="cellIs" dxfId="736" priority="1859" operator="equal">
      <formula>"Level 2A"</formula>
    </cfRule>
    <cfRule type="cellIs" dxfId="735" priority="1860" operator="equal">
      <formula>"Level 0B"</formula>
    </cfRule>
    <cfRule type="cellIs" dxfId="734" priority="1861" operator="equal">
      <formula>"Level 0A"</formula>
    </cfRule>
    <cfRule type="cellIs" dxfId="733" priority="1862" operator="equal">
      <formula>"Level 1B"</formula>
    </cfRule>
    <cfRule type="cellIs" dxfId="732" priority="1863" operator="equal">
      <formula>"Level 1A"</formula>
    </cfRule>
  </conditionalFormatting>
  <conditionalFormatting sqref="G31">
    <cfRule type="cellIs" dxfId="731" priority="1854" operator="equal">
      <formula>"BH"</formula>
    </cfRule>
    <cfRule type="cellIs" dxfId="730" priority="1855" operator="equal">
      <formula>"PL"</formula>
    </cfRule>
  </conditionalFormatting>
  <conditionalFormatting sqref="J31">
    <cfRule type="cellIs" dxfId="729" priority="1852" operator="equal">
      <formula>"x"</formula>
    </cfRule>
  </conditionalFormatting>
  <conditionalFormatting sqref="G31">
    <cfRule type="cellIs" dxfId="728" priority="1851" operator="equal">
      <formula>"DM"</formula>
    </cfRule>
  </conditionalFormatting>
  <conditionalFormatting sqref="B31:C31">
    <cfRule type="cellIs" dxfId="727" priority="1843" operator="equal">
      <formula>"3B"</formula>
    </cfRule>
    <cfRule type="cellIs" dxfId="726" priority="1844" operator="equal">
      <formula>"3A"</formula>
    </cfRule>
    <cfRule type="cellIs" dxfId="725" priority="1845" operator="equal">
      <formula>"2B"</formula>
    </cfRule>
    <cfRule type="cellIs" dxfId="724" priority="1846" operator="equal">
      <formula>"2A"</formula>
    </cfRule>
    <cfRule type="cellIs" dxfId="723" priority="1847" operator="equal">
      <formula>"0B"</formula>
    </cfRule>
    <cfRule type="cellIs" dxfId="722" priority="1848" operator="equal">
      <formula>"0A"</formula>
    </cfRule>
    <cfRule type="cellIs" dxfId="721" priority="1849" operator="equal">
      <formula>"1B"</formula>
    </cfRule>
    <cfRule type="cellIs" dxfId="720" priority="1850" operator="equal">
      <formula>"1A"</formula>
    </cfRule>
  </conditionalFormatting>
  <conditionalFormatting sqref="B36">
    <cfRule type="cellIs" dxfId="719" priority="1623" operator="equal">
      <formula>"Level 3B"</formula>
    </cfRule>
    <cfRule type="cellIs" dxfId="718" priority="1624" operator="equal">
      <formula>"Level 3A"</formula>
    </cfRule>
    <cfRule type="cellIs" dxfId="717" priority="1625" operator="equal">
      <formula>"Level 2B"</formula>
    </cfRule>
    <cfRule type="cellIs" dxfId="716" priority="1626" operator="equal">
      <formula>"Level 2A"</formula>
    </cfRule>
    <cfRule type="cellIs" dxfId="715" priority="1627" operator="equal">
      <formula>"Level 0B"</formula>
    </cfRule>
    <cfRule type="cellIs" dxfId="714" priority="1628" operator="equal">
      <formula>"Level 0A"</formula>
    </cfRule>
    <cfRule type="cellIs" dxfId="713" priority="1629" operator="equal">
      <formula>"Level 1B"</formula>
    </cfRule>
    <cfRule type="cellIs" dxfId="712" priority="1630" operator="equal">
      <formula>"Level 1A"</formula>
    </cfRule>
  </conditionalFormatting>
  <conditionalFormatting sqref="B36">
    <cfRule type="cellIs" dxfId="711" priority="1615" operator="equal">
      <formula>"3B"</formula>
    </cfRule>
    <cfRule type="cellIs" dxfId="710" priority="1616" operator="equal">
      <formula>"3A"</formula>
    </cfRule>
    <cfRule type="cellIs" dxfId="709" priority="1617" operator="equal">
      <formula>"2B"</formula>
    </cfRule>
    <cfRule type="cellIs" dxfId="708" priority="1618" operator="equal">
      <formula>"2A"</formula>
    </cfRule>
    <cfRule type="cellIs" dxfId="707" priority="1619" operator="equal">
      <formula>"0B"</formula>
    </cfRule>
    <cfRule type="cellIs" dxfId="706" priority="1620" operator="equal">
      <formula>"0A"</formula>
    </cfRule>
    <cfRule type="cellIs" dxfId="705" priority="1621" operator="equal">
      <formula>"1B"</formula>
    </cfRule>
    <cfRule type="cellIs" dxfId="704" priority="1622" operator="equal">
      <formula>"1A"</formula>
    </cfRule>
  </conditionalFormatting>
  <conditionalFormatting sqref="B34">
    <cfRule type="cellIs" dxfId="703" priority="1477" operator="equal">
      <formula>"Level 3B"</formula>
    </cfRule>
    <cfRule type="cellIs" dxfId="702" priority="1478" operator="equal">
      <formula>"Level 3A"</formula>
    </cfRule>
    <cfRule type="cellIs" dxfId="701" priority="1479" operator="equal">
      <formula>"Level 2B"</formula>
    </cfRule>
    <cfRule type="cellIs" dxfId="700" priority="1480" operator="equal">
      <formula>"Level 2A"</formula>
    </cfRule>
    <cfRule type="cellIs" dxfId="699" priority="1481" operator="equal">
      <formula>"Level 0B"</formula>
    </cfRule>
    <cfRule type="cellIs" dxfId="698" priority="1482" operator="equal">
      <formula>"Level 0A"</formula>
    </cfRule>
    <cfRule type="cellIs" dxfId="697" priority="1483" operator="equal">
      <formula>"Level 1B"</formula>
    </cfRule>
    <cfRule type="cellIs" dxfId="696" priority="1484" operator="equal">
      <formula>"Level 1A"</formula>
    </cfRule>
  </conditionalFormatting>
  <conditionalFormatting sqref="B34">
    <cfRule type="cellIs" dxfId="695" priority="1469" operator="equal">
      <formula>"3B"</formula>
    </cfRule>
    <cfRule type="cellIs" dxfId="694" priority="1470" operator="equal">
      <formula>"3A"</formula>
    </cfRule>
    <cfRule type="cellIs" dxfId="693" priority="1471" operator="equal">
      <formula>"2B"</formula>
    </cfRule>
    <cfRule type="cellIs" dxfId="692" priority="1472" operator="equal">
      <formula>"2A"</formula>
    </cfRule>
    <cfRule type="cellIs" dxfId="691" priority="1473" operator="equal">
      <formula>"0B"</formula>
    </cfRule>
    <cfRule type="cellIs" dxfId="690" priority="1474" operator="equal">
      <formula>"0A"</formula>
    </cfRule>
    <cfRule type="cellIs" dxfId="689" priority="1475" operator="equal">
      <formula>"1B"</formula>
    </cfRule>
    <cfRule type="cellIs" dxfId="688" priority="1476" operator="equal">
      <formula>"1A"</formula>
    </cfRule>
  </conditionalFormatting>
  <conditionalFormatting sqref="J40:J41">
    <cfRule type="cellIs" dxfId="687" priority="1398" operator="equal">
      <formula>"x"</formula>
    </cfRule>
  </conditionalFormatting>
  <conditionalFormatting sqref="G40:G41">
    <cfRule type="cellIs" dxfId="686" priority="1396" operator="equal">
      <formula>"BH"</formula>
    </cfRule>
    <cfRule type="cellIs" dxfId="685" priority="1397" operator="equal">
      <formula>"PL"</formula>
    </cfRule>
  </conditionalFormatting>
  <conditionalFormatting sqref="G40:G41">
    <cfRule type="cellIs" dxfId="684" priority="1395" operator="equal">
      <formula>"DM"</formula>
    </cfRule>
  </conditionalFormatting>
  <conditionalFormatting sqref="I40:I41">
    <cfRule type="cellIs" dxfId="683" priority="1391" operator="equal">
      <formula>"Nicht relevant"</formula>
    </cfRule>
    <cfRule type="cellIs" dxfId="682" priority="1392" operator="equal">
      <formula>"Mit Vorbehalt"</formula>
    </cfRule>
    <cfRule type="cellIs" dxfId="681" priority="1393" operator="equal">
      <formula>"Abgelehnt"</formula>
    </cfRule>
    <cfRule type="cellIs" dxfId="680" priority="1394" operator="equal">
      <formula>"Angenommen"</formula>
    </cfRule>
  </conditionalFormatting>
  <conditionalFormatting sqref="C40:C41">
    <cfRule type="cellIs" dxfId="679" priority="1383" operator="equal">
      <formula>"Level 3B"</formula>
    </cfRule>
    <cfRule type="cellIs" dxfId="678" priority="1384" operator="equal">
      <formula>"Level 3A"</formula>
    </cfRule>
    <cfRule type="cellIs" dxfId="677" priority="1385" operator="equal">
      <formula>"Level 2B"</formula>
    </cfRule>
    <cfRule type="cellIs" dxfId="676" priority="1386" operator="equal">
      <formula>"Level 2A"</formula>
    </cfRule>
    <cfRule type="cellIs" dxfId="675" priority="1387" operator="equal">
      <formula>"Level 0B"</formula>
    </cfRule>
    <cfRule type="cellIs" dxfId="674" priority="1388" operator="equal">
      <formula>"Level 0A"</formula>
    </cfRule>
    <cfRule type="cellIs" dxfId="673" priority="1389" operator="equal">
      <formula>"Level 1B"</formula>
    </cfRule>
    <cfRule type="cellIs" dxfId="672" priority="1390" operator="equal">
      <formula>"Level 1A"</formula>
    </cfRule>
  </conditionalFormatting>
  <conditionalFormatting sqref="G40:G41">
    <cfRule type="cellIs" dxfId="671" priority="1381" operator="equal">
      <formula>"BH"</formula>
    </cfRule>
    <cfRule type="cellIs" dxfId="670" priority="1382" operator="equal">
      <formula>"PL"</formula>
    </cfRule>
  </conditionalFormatting>
  <conditionalFormatting sqref="G40:G41">
    <cfRule type="cellIs" dxfId="669" priority="1380" operator="equal">
      <formula>"DM"</formula>
    </cfRule>
  </conditionalFormatting>
  <conditionalFormatting sqref="C40:C41">
    <cfRule type="cellIs" dxfId="668" priority="1372" operator="equal">
      <formula>"3B"</formula>
    </cfRule>
    <cfRule type="cellIs" dxfId="667" priority="1373" operator="equal">
      <formula>"3A"</formula>
    </cfRule>
    <cfRule type="cellIs" dxfId="666" priority="1374" operator="equal">
      <formula>"2B"</formula>
    </cfRule>
    <cfRule type="cellIs" dxfId="665" priority="1375" operator="equal">
      <formula>"2A"</formula>
    </cfRule>
    <cfRule type="cellIs" dxfId="664" priority="1376" operator="equal">
      <formula>"0B"</formula>
    </cfRule>
    <cfRule type="cellIs" dxfId="663" priority="1377" operator="equal">
      <formula>"0A"</formula>
    </cfRule>
    <cfRule type="cellIs" dxfId="662" priority="1378" operator="equal">
      <formula>"1B"</formula>
    </cfRule>
    <cfRule type="cellIs" dxfId="661" priority="1379" operator="equal">
      <formula>"1A"</formula>
    </cfRule>
  </conditionalFormatting>
  <conditionalFormatting sqref="B38:B39">
    <cfRule type="cellIs" dxfId="660" priority="1364" operator="equal">
      <formula>"Level 3B"</formula>
    </cfRule>
    <cfRule type="cellIs" dxfId="659" priority="1365" operator="equal">
      <formula>"Level 3A"</formula>
    </cfRule>
    <cfRule type="cellIs" dxfId="658" priority="1366" operator="equal">
      <formula>"Level 2B"</formula>
    </cfRule>
    <cfRule type="cellIs" dxfId="657" priority="1367" operator="equal">
      <formula>"Level 2A"</formula>
    </cfRule>
    <cfRule type="cellIs" dxfId="656" priority="1368" operator="equal">
      <formula>"Level 0B"</formula>
    </cfRule>
    <cfRule type="cellIs" dxfId="655" priority="1369" operator="equal">
      <formula>"Level 0A"</formula>
    </cfRule>
    <cfRule type="cellIs" dxfId="654" priority="1370" operator="equal">
      <formula>"Level 1B"</formula>
    </cfRule>
    <cfRule type="cellIs" dxfId="653" priority="1371" operator="equal">
      <formula>"Level 1A"</formula>
    </cfRule>
  </conditionalFormatting>
  <conditionalFormatting sqref="B38:B39">
    <cfRule type="cellIs" dxfId="652" priority="1356" operator="equal">
      <formula>"3B"</formula>
    </cfRule>
    <cfRule type="cellIs" dxfId="651" priority="1357" operator="equal">
      <formula>"3A"</formula>
    </cfRule>
    <cfRule type="cellIs" dxfId="650" priority="1358" operator="equal">
      <formula>"2B"</formula>
    </cfRule>
    <cfRule type="cellIs" dxfId="649" priority="1359" operator="equal">
      <formula>"2A"</formula>
    </cfRule>
    <cfRule type="cellIs" dxfId="648" priority="1360" operator="equal">
      <formula>"0B"</formula>
    </cfRule>
    <cfRule type="cellIs" dxfId="647" priority="1361" operator="equal">
      <formula>"0A"</formula>
    </cfRule>
    <cfRule type="cellIs" dxfId="646" priority="1362" operator="equal">
      <formula>"1B"</formula>
    </cfRule>
    <cfRule type="cellIs" dxfId="645" priority="1363" operator="equal">
      <formula>"1A"</formula>
    </cfRule>
  </conditionalFormatting>
  <conditionalFormatting sqref="B41">
    <cfRule type="cellIs" dxfId="644" priority="1250" operator="equal">
      <formula>"Level 3B"</formula>
    </cfRule>
    <cfRule type="cellIs" dxfId="643" priority="1251" operator="equal">
      <formula>"Level 3A"</formula>
    </cfRule>
    <cfRule type="cellIs" dxfId="642" priority="1252" operator="equal">
      <formula>"Level 2B"</formula>
    </cfRule>
    <cfRule type="cellIs" dxfId="641" priority="1253" operator="equal">
      <formula>"Level 2A"</formula>
    </cfRule>
    <cfRule type="cellIs" dxfId="640" priority="1254" operator="equal">
      <formula>"Level 0B"</formula>
    </cfRule>
    <cfRule type="cellIs" dxfId="639" priority="1255" operator="equal">
      <formula>"Level 0A"</formula>
    </cfRule>
    <cfRule type="cellIs" dxfId="638" priority="1256" operator="equal">
      <formula>"Level 1B"</formula>
    </cfRule>
    <cfRule type="cellIs" dxfId="637" priority="1257" operator="equal">
      <formula>"Level 1A"</formula>
    </cfRule>
  </conditionalFormatting>
  <conditionalFormatting sqref="B41">
    <cfRule type="cellIs" dxfId="636" priority="1242" operator="equal">
      <formula>"3B"</formula>
    </cfRule>
    <cfRule type="cellIs" dxfId="635" priority="1243" operator="equal">
      <formula>"3A"</formula>
    </cfRule>
    <cfRule type="cellIs" dxfId="634" priority="1244" operator="equal">
      <formula>"2B"</formula>
    </cfRule>
    <cfRule type="cellIs" dxfId="633" priority="1245" operator="equal">
      <formula>"2A"</formula>
    </cfRule>
    <cfRule type="cellIs" dxfId="632" priority="1246" operator="equal">
      <formula>"0B"</formula>
    </cfRule>
    <cfRule type="cellIs" dxfId="631" priority="1247" operator="equal">
      <formula>"0A"</formula>
    </cfRule>
    <cfRule type="cellIs" dxfId="630" priority="1248" operator="equal">
      <formula>"1B"</formula>
    </cfRule>
    <cfRule type="cellIs" dxfId="629" priority="1249" operator="equal">
      <formula>"1A"</formula>
    </cfRule>
  </conditionalFormatting>
  <conditionalFormatting sqref="B40">
    <cfRule type="cellIs" dxfId="628" priority="1234" operator="equal">
      <formula>"Level 3B"</formula>
    </cfRule>
    <cfRule type="cellIs" dxfId="627" priority="1235" operator="equal">
      <formula>"Level 3A"</formula>
    </cfRule>
    <cfRule type="cellIs" dxfId="626" priority="1236" operator="equal">
      <formula>"Level 2B"</formula>
    </cfRule>
    <cfRule type="cellIs" dxfId="625" priority="1237" operator="equal">
      <formula>"Level 2A"</formula>
    </cfRule>
    <cfRule type="cellIs" dxfId="624" priority="1238" operator="equal">
      <formula>"Level 0B"</formula>
    </cfRule>
    <cfRule type="cellIs" dxfId="623" priority="1239" operator="equal">
      <formula>"Level 0A"</formula>
    </cfRule>
    <cfRule type="cellIs" dxfId="622" priority="1240" operator="equal">
      <formula>"Level 1B"</formula>
    </cfRule>
    <cfRule type="cellIs" dxfId="621" priority="1241" operator="equal">
      <formula>"Level 1A"</formula>
    </cfRule>
  </conditionalFormatting>
  <conditionalFormatting sqref="B40">
    <cfRule type="cellIs" dxfId="620" priority="1226" operator="equal">
      <formula>"3B"</formula>
    </cfRule>
    <cfRule type="cellIs" dxfId="619" priority="1227" operator="equal">
      <formula>"3A"</formula>
    </cfRule>
    <cfRule type="cellIs" dxfId="618" priority="1228" operator="equal">
      <formula>"2B"</formula>
    </cfRule>
    <cfRule type="cellIs" dxfId="617" priority="1229" operator="equal">
      <formula>"2A"</formula>
    </cfRule>
    <cfRule type="cellIs" dxfId="616" priority="1230" operator="equal">
      <formula>"0B"</formula>
    </cfRule>
    <cfRule type="cellIs" dxfId="615" priority="1231" operator="equal">
      <formula>"0A"</formula>
    </cfRule>
    <cfRule type="cellIs" dxfId="614" priority="1232" operator="equal">
      <formula>"1B"</formula>
    </cfRule>
    <cfRule type="cellIs" dxfId="613" priority="1233" operator="equal">
      <formula>"1A"</formula>
    </cfRule>
  </conditionalFormatting>
  <conditionalFormatting sqref="J17:J18">
    <cfRule type="cellIs" dxfId="612" priority="1183" operator="equal">
      <formula>"x"</formula>
    </cfRule>
  </conditionalFormatting>
  <conditionalFormatting sqref="G17:G18">
    <cfRule type="cellIs" dxfId="611" priority="1181" operator="equal">
      <formula>"BH"</formula>
    </cfRule>
    <cfRule type="cellIs" dxfId="610" priority="1182" operator="equal">
      <formula>"PL"</formula>
    </cfRule>
  </conditionalFormatting>
  <conditionalFormatting sqref="G17:G18">
    <cfRule type="cellIs" dxfId="609" priority="1180" operator="equal">
      <formula>"DM"</formula>
    </cfRule>
  </conditionalFormatting>
  <conditionalFormatting sqref="I17:I18">
    <cfRule type="cellIs" dxfId="608" priority="1176" operator="equal">
      <formula>"Nicht relevant"</formula>
    </cfRule>
    <cfRule type="cellIs" dxfId="607" priority="1177" operator="equal">
      <formula>"Mit Vorbehalt"</formula>
    </cfRule>
    <cfRule type="cellIs" dxfId="606" priority="1178" operator="equal">
      <formula>"Abgelehnt"</formula>
    </cfRule>
    <cfRule type="cellIs" dxfId="605" priority="1179" operator="equal">
      <formula>"Angenommen"</formula>
    </cfRule>
  </conditionalFormatting>
  <conditionalFormatting sqref="B17:C17">
    <cfRule type="cellIs" dxfId="604" priority="1168" operator="equal">
      <formula>"Level 3B"</formula>
    </cfRule>
    <cfRule type="cellIs" dxfId="603" priority="1169" operator="equal">
      <formula>"Level 3A"</formula>
    </cfRule>
    <cfRule type="cellIs" dxfId="602" priority="1170" operator="equal">
      <formula>"Level 2B"</formula>
    </cfRule>
    <cfRule type="cellIs" dxfId="601" priority="1171" operator="equal">
      <formula>"Level 2A"</formula>
    </cfRule>
    <cfRule type="cellIs" dxfId="600" priority="1172" operator="equal">
      <formula>"Level 0B"</formula>
    </cfRule>
    <cfRule type="cellIs" dxfId="599" priority="1173" operator="equal">
      <formula>"Level 0A"</formula>
    </cfRule>
    <cfRule type="cellIs" dxfId="598" priority="1174" operator="equal">
      <formula>"Level 1B"</formula>
    </cfRule>
    <cfRule type="cellIs" dxfId="597" priority="1175" operator="equal">
      <formula>"Level 1A"</formula>
    </cfRule>
  </conditionalFormatting>
  <conditionalFormatting sqref="G17:G18">
    <cfRule type="cellIs" dxfId="596" priority="1166" operator="equal">
      <formula>"BH"</formula>
    </cfRule>
    <cfRule type="cellIs" dxfId="595" priority="1167" operator="equal">
      <formula>"PL"</formula>
    </cfRule>
  </conditionalFormatting>
  <conditionalFormatting sqref="G17:G18">
    <cfRule type="cellIs" dxfId="594" priority="1165" operator="equal">
      <formula>"DM"</formula>
    </cfRule>
  </conditionalFormatting>
  <conditionalFormatting sqref="B17:C17">
    <cfRule type="cellIs" dxfId="593" priority="1157" operator="equal">
      <formula>"3B"</formula>
    </cfRule>
    <cfRule type="cellIs" dxfId="592" priority="1158" operator="equal">
      <formula>"3A"</formula>
    </cfRule>
    <cfRule type="cellIs" dxfId="591" priority="1159" operator="equal">
      <formula>"2B"</formula>
    </cfRule>
    <cfRule type="cellIs" dxfId="590" priority="1160" operator="equal">
      <formula>"2A"</formula>
    </cfRule>
    <cfRule type="cellIs" dxfId="589" priority="1161" operator="equal">
      <formula>"0B"</formula>
    </cfRule>
    <cfRule type="cellIs" dxfId="588" priority="1162" operator="equal">
      <formula>"0A"</formula>
    </cfRule>
    <cfRule type="cellIs" dxfId="587" priority="1163" operator="equal">
      <formula>"1B"</formula>
    </cfRule>
    <cfRule type="cellIs" dxfId="586" priority="1164" operator="equal">
      <formula>"1A"</formula>
    </cfRule>
  </conditionalFormatting>
  <conditionalFormatting sqref="J16">
    <cfRule type="cellIs" dxfId="585" priority="1155" operator="equal">
      <formula>"x"</formula>
    </cfRule>
  </conditionalFormatting>
  <conditionalFormatting sqref="G16">
    <cfRule type="cellIs" dxfId="584" priority="1153" operator="equal">
      <formula>"BH"</formula>
    </cfRule>
    <cfRule type="cellIs" dxfId="583" priority="1154" operator="equal">
      <formula>"PL"</formula>
    </cfRule>
  </conditionalFormatting>
  <conditionalFormatting sqref="G16">
    <cfRule type="cellIs" dxfId="582" priority="1152" operator="equal">
      <formula>"DM"</formula>
    </cfRule>
  </conditionalFormatting>
  <conditionalFormatting sqref="I16">
    <cfRule type="cellIs" dxfId="581" priority="1148" operator="equal">
      <formula>"Nicht relevant"</formula>
    </cfRule>
    <cfRule type="cellIs" dxfId="580" priority="1149" operator="equal">
      <formula>"Mit Vorbehalt"</formula>
    </cfRule>
    <cfRule type="cellIs" dxfId="579" priority="1150" operator="equal">
      <formula>"Abgelehnt"</formula>
    </cfRule>
    <cfRule type="cellIs" dxfId="578" priority="1151" operator="equal">
      <formula>"Angenommen"</formula>
    </cfRule>
  </conditionalFormatting>
  <conditionalFormatting sqref="B16:C16">
    <cfRule type="cellIs" dxfId="577" priority="1140" operator="equal">
      <formula>"Level 3B"</formula>
    </cfRule>
    <cfRule type="cellIs" dxfId="576" priority="1141" operator="equal">
      <formula>"Level 3A"</formula>
    </cfRule>
    <cfRule type="cellIs" dxfId="575" priority="1142" operator="equal">
      <formula>"Level 2B"</formula>
    </cfRule>
    <cfRule type="cellIs" dxfId="574" priority="1143" operator="equal">
      <formula>"Level 2A"</formula>
    </cfRule>
    <cfRule type="cellIs" dxfId="573" priority="1144" operator="equal">
      <formula>"Level 0B"</formula>
    </cfRule>
    <cfRule type="cellIs" dxfId="572" priority="1145" operator="equal">
      <formula>"Level 0A"</formula>
    </cfRule>
    <cfRule type="cellIs" dxfId="571" priority="1146" operator="equal">
      <formula>"Level 1B"</formula>
    </cfRule>
    <cfRule type="cellIs" dxfId="570" priority="1147" operator="equal">
      <formula>"Level 1A"</formula>
    </cfRule>
  </conditionalFormatting>
  <conditionalFormatting sqref="G16">
    <cfRule type="cellIs" dxfId="569" priority="1138" operator="equal">
      <formula>"BH"</formula>
    </cfRule>
    <cfRule type="cellIs" dxfId="568" priority="1139" operator="equal">
      <formula>"PL"</formula>
    </cfRule>
  </conditionalFormatting>
  <conditionalFormatting sqref="J16">
    <cfRule type="cellIs" dxfId="567" priority="1136" operator="equal">
      <formula>"x"</formula>
    </cfRule>
  </conditionalFormatting>
  <conditionalFormatting sqref="G16">
    <cfRule type="cellIs" dxfId="566" priority="1135" operator="equal">
      <formula>"DM"</formula>
    </cfRule>
  </conditionalFormatting>
  <conditionalFormatting sqref="B16:C16">
    <cfRule type="cellIs" dxfId="565" priority="1127" operator="equal">
      <formula>"3B"</formula>
    </cfRule>
    <cfRule type="cellIs" dxfId="564" priority="1128" operator="equal">
      <formula>"3A"</formula>
    </cfRule>
    <cfRule type="cellIs" dxfId="563" priority="1129" operator="equal">
      <formula>"2B"</formula>
    </cfRule>
    <cfRule type="cellIs" dxfId="562" priority="1130" operator="equal">
      <formula>"2A"</formula>
    </cfRule>
    <cfRule type="cellIs" dxfId="561" priority="1131" operator="equal">
      <formula>"0B"</formula>
    </cfRule>
    <cfRule type="cellIs" dxfId="560" priority="1132" operator="equal">
      <formula>"0A"</formula>
    </cfRule>
    <cfRule type="cellIs" dxfId="559" priority="1133" operator="equal">
      <formula>"1B"</formula>
    </cfRule>
    <cfRule type="cellIs" dxfId="558" priority="1134" operator="equal">
      <formula>"1A"</formula>
    </cfRule>
  </conditionalFormatting>
  <conditionalFormatting sqref="J20">
    <cfRule type="cellIs" dxfId="557" priority="936" operator="equal">
      <formula>"x"</formula>
    </cfRule>
  </conditionalFormatting>
  <conditionalFormatting sqref="G20">
    <cfRule type="cellIs" dxfId="556" priority="934" operator="equal">
      <formula>"BH"</formula>
    </cfRule>
    <cfRule type="cellIs" dxfId="555" priority="935" operator="equal">
      <formula>"PL"</formula>
    </cfRule>
  </conditionalFormatting>
  <conditionalFormatting sqref="G20">
    <cfRule type="cellIs" dxfId="554" priority="933" operator="equal">
      <formula>"DM"</formula>
    </cfRule>
  </conditionalFormatting>
  <conditionalFormatting sqref="I20">
    <cfRule type="cellIs" dxfId="553" priority="929" operator="equal">
      <formula>"Nicht relevant"</formula>
    </cfRule>
    <cfRule type="cellIs" dxfId="552" priority="930" operator="equal">
      <formula>"Mit Vorbehalt"</formula>
    </cfRule>
    <cfRule type="cellIs" dxfId="551" priority="931" operator="equal">
      <formula>"Abgelehnt"</formula>
    </cfRule>
    <cfRule type="cellIs" dxfId="550" priority="932" operator="equal">
      <formula>"Angenommen"</formula>
    </cfRule>
  </conditionalFormatting>
  <conditionalFormatting sqref="B20:C20">
    <cfRule type="cellIs" dxfId="549" priority="921" operator="equal">
      <formula>"Level 3B"</formula>
    </cfRule>
    <cfRule type="cellIs" dxfId="548" priority="922" operator="equal">
      <formula>"Level 3A"</formula>
    </cfRule>
    <cfRule type="cellIs" dxfId="547" priority="923" operator="equal">
      <formula>"Level 2B"</formula>
    </cfRule>
    <cfRule type="cellIs" dxfId="546" priority="924" operator="equal">
      <formula>"Level 2A"</formula>
    </cfRule>
    <cfRule type="cellIs" dxfId="545" priority="925" operator="equal">
      <formula>"Level 0B"</formula>
    </cfRule>
    <cfRule type="cellIs" dxfId="544" priority="926" operator="equal">
      <formula>"Level 0A"</formula>
    </cfRule>
    <cfRule type="cellIs" dxfId="543" priority="927" operator="equal">
      <formula>"Level 1B"</formula>
    </cfRule>
    <cfRule type="cellIs" dxfId="542" priority="928" operator="equal">
      <formula>"Level 1A"</formula>
    </cfRule>
  </conditionalFormatting>
  <conditionalFormatting sqref="G20">
    <cfRule type="cellIs" dxfId="541" priority="919" operator="equal">
      <formula>"BH"</formula>
    </cfRule>
    <cfRule type="cellIs" dxfId="540" priority="920" operator="equal">
      <formula>"PL"</formula>
    </cfRule>
  </conditionalFormatting>
  <conditionalFormatting sqref="J20">
    <cfRule type="cellIs" dxfId="539" priority="917" operator="equal">
      <formula>"x"</formula>
    </cfRule>
  </conditionalFormatting>
  <conditionalFormatting sqref="G20">
    <cfRule type="cellIs" dxfId="538" priority="916" operator="equal">
      <formula>"DM"</formula>
    </cfRule>
  </conditionalFormatting>
  <conditionalFormatting sqref="B20:C20">
    <cfRule type="cellIs" dxfId="537" priority="908" operator="equal">
      <formula>"3B"</formula>
    </cfRule>
    <cfRule type="cellIs" dxfId="536" priority="909" operator="equal">
      <formula>"3A"</formula>
    </cfRule>
    <cfRule type="cellIs" dxfId="535" priority="910" operator="equal">
      <formula>"2B"</formula>
    </cfRule>
    <cfRule type="cellIs" dxfId="534" priority="911" operator="equal">
      <formula>"2A"</formula>
    </cfRule>
    <cfRule type="cellIs" dxfId="533" priority="912" operator="equal">
      <formula>"0B"</formula>
    </cfRule>
    <cfRule type="cellIs" dxfId="532" priority="913" operator="equal">
      <formula>"0A"</formula>
    </cfRule>
    <cfRule type="cellIs" dxfId="531" priority="914" operator="equal">
      <formula>"1B"</formula>
    </cfRule>
    <cfRule type="cellIs" dxfId="530" priority="915" operator="equal">
      <formula>"1A"</formula>
    </cfRule>
  </conditionalFormatting>
  <conditionalFormatting sqref="J7">
    <cfRule type="cellIs" dxfId="529" priority="856" operator="equal">
      <formula>"x"</formula>
    </cfRule>
  </conditionalFormatting>
  <conditionalFormatting sqref="G7">
    <cfRule type="cellIs" dxfId="528" priority="854" operator="equal">
      <formula>"BH"</formula>
    </cfRule>
    <cfRule type="cellIs" dxfId="527" priority="855" operator="equal">
      <formula>"PL"</formula>
    </cfRule>
  </conditionalFormatting>
  <conditionalFormatting sqref="G7">
    <cfRule type="cellIs" dxfId="526" priority="853" operator="equal">
      <formula>"DM"</formula>
    </cfRule>
  </conditionalFormatting>
  <conditionalFormatting sqref="I7">
    <cfRule type="cellIs" dxfId="525" priority="849" operator="equal">
      <formula>"Nicht relevant"</formula>
    </cfRule>
    <cfRule type="cellIs" dxfId="524" priority="850" operator="equal">
      <formula>"Mit Vorbehalt"</formula>
    </cfRule>
    <cfRule type="cellIs" dxfId="523" priority="851" operator="equal">
      <formula>"Abgelehnt"</formula>
    </cfRule>
    <cfRule type="cellIs" dxfId="522" priority="852" operator="equal">
      <formula>"Angenommen"</formula>
    </cfRule>
  </conditionalFormatting>
  <conditionalFormatting sqref="B7:C7">
    <cfRule type="cellIs" dxfId="521" priority="841" operator="equal">
      <formula>"Level 3B"</formula>
    </cfRule>
    <cfRule type="cellIs" dxfId="520" priority="842" operator="equal">
      <formula>"Level 3A"</formula>
    </cfRule>
    <cfRule type="cellIs" dxfId="519" priority="843" operator="equal">
      <formula>"Level 2B"</formula>
    </cfRule>
    <cfRule type="cellIs" dxfId="518" priority="844" operator="equal">
      <formula>"Level 2A"</formula>
    </cfRule>
    <cfRule type="cellIs" dxfId="517" priority="845" operator="equal">
      <formula>"Level 0B"</formula>
    </cfRule>
    <cfRule type="cellIs" dxfId="516" priority="846" operator="equal">
      <formula>"Level 0A"</formula>
    </cfRule>
    <cfRule type="cellIs" dxfId="515" priority="847" operator="equal">
      <formula>"Level 1B"</formula>
    </cfRule>
    <cfRule type="cellIs" dxfId="514" priority="848" operator="equal">
      <formula>"Level 1A"</formula>
    </cfRule>
  </conditionalFormatting>
  <conditionalFormatting sqref="G7">
    <cfRule type="cellIs" dxfId="513" priority="839" operator="equal">
      <formula>"BH"</formula>
    </cfRule>
    <cfRule type="cellIs" dxfId="512" priority="840" operator="equal">
      <formula>"PL"</formula>
    </cfRule>
  </conditionalFormatting>
  <conditionalFormatting sqref="J7">
    <cfRule type="cellIs" dxfId="511" priority="837" operator="equal">
      <formula>"x"</formula>
    </cfRule>
  </conditionalFormatting>
  <conditionalFormatting sqref="G7">
    <cfRule type="cellIs" dxfId="510" priority="836" operator="equal">
      <formula>"DM"</formula>
    </cfRule>
  </conditionalFormatting>
  <conditionalFormatting sqref="B7:C7">
    <cfRule type="cellIs" dxfId="509" priority="828" operator="equal">
      <formula>"3B"</formula>
    </cfRule>
    <cfRule type="cellIs" dxfId="508" priority="829" operator="equal">
      <formula>"3A"</formula>
    </cfRule>
    <cfRule type="cellIs" dxfId="507" priority="830" operator="equal">
      <formula>"2B"</formula>
    </cfRule>
    <cfRule type="cellIs" dxfId="506" priority="831" operator="equal">
      <formula>"2A"</formula>
    </cfRule>
    <cfRule type="cellIs" dxfId="505" priority="832" operator="equal">
      <formula>"0B"</formula>
    </cfRule>
    <cfRule type="cellIs" dxfId="504" priority="833" operator="equal">
      <formula>"0A"</formula>
    </cfRule>
    <cfRule type="cellIs" dxfId="503" priority="834" operator="equal">
      <formula>"1B"</formula>
    </cfRule>
    <cfRule type="cellIs" dxfId="502" priority="835" operator="equal">
      <formula>"1A"</formula>
    </cfRule>
  </conditionalFormatting>
  <conditionalFormatting sqref="J29">
    <cfRule type="cellIs" dxfId="501" priority="826" operator="equal">
      <formula>"x"</formula>
    </cfRule>
  </conditionalFormatting>
  <conditionalFormatting sqref="G29">
    <cfRule type="cellIs" dxfId="500" priority="824" operator="equal">
      <formula>"BH"</formula>
    </cfRule>
    <cfRule type="cellIs" dxfId="499" priority="825" operator="equal">
      <formula>"PL"</formula>
    </cfRule>
  </conditionalFormatting>
  <conditionalFormatting sqref="G29">
    <cfRule type="cellIs" dxfId="498" priority="823" operator="equal">
      <formula>"DM"</formula>
    </cfRule>
  </conditionalFormatting>
  <conditionalFormatting sqref="I29">
    <cfRule type="cellIs" dxfId="497" priority="819" operator="equal">
      <formula>"Nicht relevant"</formula>
    </cfRule>
    <cfRule type="cellIs" dxfId="496" priority="820" operator="equal">
      <formula>"Mit Vorbehalt"</formula>
    </cfRule>
    <cfRule type="cellIs" dxfId="495" priority="821" operator="equal">
      <formula>"Abgelehnt"</formula>
    </cfRule>
    <cfRule type="cellIs" dxfId="494" priority="822" operator="equal">
      <formula>"Angenommen"</formula>
    </cfRule>
  </conditionalFormatting>
  <conditionalFormatting sqref="B29:C29">
    <cfRule type="cellIs" dxfId="493" priority="811" operator="equal">
      <formula>"Level 3B"</formula>
    </cfRule>
    <cfRule type="cellIs" dxfId="492" priority="812" operator="equal">
      <formula>"Level 3A"</formula>
    </cfRule>
    <cfRule type="cellIs" dxfId="491" priority="813" operator="equal">
      <formula>"Level 2B"</formula>
    </cfRule>
    <cfRule type="cellIs" dxfId="490" priority="814" operator="equal">
      <formula>"Level 2A"</formula>
    </cfRule>
    <cfRule type="cellIs" dxfId="489" priority="815" operator="equal">
      <formula>"Level 0B"</formula>
    </cfRule>
    <cfRule type="cellIs" dxfId="488" priority="816" operator="equal">
      <formula>"Level 0A"</formula>
    </cfRule>
    <cfRule type="cellIs" dxfId="487" priority="817" operator="equal">
      <formula>"Level 1B"</formula>
    </cfRule>
    <cfRule type="cellIs" dxfId="486" priority="818" operator="equal">
      <formula>"Level 1A"</formula>
    </cfRule>
  </conditionalFormatting>
  <conditionalFormatting sqref="B29:C29">
    <cfRule type="cellIs" dxfId="485" priority="803" operator="equal">
      <formula>"3B"</formula>
    </cfRule>
    <cfRule type="cellIs" dxfId="484" priority="804" operator="equal">
      <formula>"3A"</formula>
    </cfRule>
    <cfRule type="cellIs" dxfId="483" priority="805" operator="equal">
      <formula>"2B"</formula>
    </cfRule>
    <cfRule type="cellIs" dxfId="482" priority="806" operator="equal">
      <formula>"2A"</formula>
    </cfRule>
    <cfRule type="cellIs" dxfId="481" priority="807" operator="equal">
      <formula>"0B"</formula>
    </cfRule>
    <cfRule type="cellIs" dxfId="480" priority="808" operator="equal">
      <formula>"0A"</formula>
    </cfRule>
    <cfRule type="cellIs" dxfId="479" priority="809" operator="equal">
      <formula>"1B"</formula>
    </cfRule>
    <cfRule type="cellIs" dxfId="478" priority="810" operator="equal">
      <formula>"1A"</formula>
    </cfRule>
  </conditionalFormatting>
  <conditionalFormatting sqref="J29">
    <cfRule type="cellIs" dxfId="477" priority="801" operator="equal">
      <formula>"x"</formula>
    </cfRule>
  </conditionalFormatting>
  <conditionalFormatting sqref="G29">
    <cfRule type="cellIs" dxfId="476" priority="799" operator="equal">
      <formula>"BH"</formula>
    </cfRule>
    <cfRule type="cellIs" dxfId="475" priority="800" operator="equal">
      <formula>"PL"</formula>
    </cfRule>
  </conditionalFormatting>
  <conditionalFormatting sqref="G29">
    <cfRule type="cellIs" dxfId="474" priority="798" operator="equal">
      <formula>"DM"</formula>
    </cfRule>
  </conditionalFormatting>
  <conditionalFormatting sqref="I29">
    <cfRule type="cellIs" dxfId="473" priority="794" operator="equal">
      <formula>"Nicht relevant"</formula>
    </cfRule>
    <cfRule type="cellIs" dxfId="472" priority="795" operator="equal">
      <formula>"Mit Vorbehalt"</formula>
    </cfRule>
    <cfRule type="cellIs" dxfId="471" priority="796" operator="equal">
      <formula>"Abgelehnt"</formula>
    </cfRule>
    <cfRule type="cellIs" dxfId="470" priority="797" operator="equal">
      <formula>"Angenommen"</formula>
    </cfRule>
  </conditionalFormatting>
  <conditionalFormatting sqref="B29:C29">
    <cfRule type="cellIs" dxfId="469" priority="786" operator="equal">
      <formula>"Level 3B"</formula>
    </cfRule>
    <cfRule type="cellIs" dxfId="468" priority="787" operator="equal">
      <formula>"Level 3A"</formula>
    </cfRule>
    <cfRule type="cellIs" dxfId="467" priority="788" operator="equal">
      <formula>"Level 2B"</formula>
    </cfRule>
    <cfRule type="cellIs" dxfId="466" priority="789" operator="equal">
      <formula>"Level 2A"</formula>
    </cfRule>
    <cfRule type="cellIs" dxfId="465" priority="790" operator="equal">
      <formula>"Level 0B"</formula>
    </cfRule>
    <cfRule type="cellIs" dxfId="464" priority="791" operator="equal">
      <formula>"Level 0A"</formula>
    </cfRule>
    <cfRule type="cellIs" dxfId="463" priority="792" operator="equal">
      <formula>"Level 1B"</formula>
    </cfRule>
    <cfRule type="cellIs" dxfId="462" priority="793" operator="equal">
      <formula>"Level 1A"</formula>
    </cfRule>
  </conditionalFormatting>
  <conditionalFormatting sqref="G29">
    <cfRule type="cellIs" dxfId="461" priority="784" operator="equal">
      <formula>"BH"</formula>
    </cfRule>
    <cfRule type="cellIs" dxfId="460" priority="785" operator="equal">
      <formula>"PL"</formula>
    </cfRule>
  </conditionalFormatting>
  <conditionalFormatting sqref="G29">
    <cfRule type="cellIs" dxfId="459" priority="783" operator="equal">
      <formula>"DM"</formula>
    </cfRule>
  </conditionalFormatting>
  <conditionalFormatting sqref="B29:C29">
    <cfRule type="cellIs" dxfId="458" priority="775" operator="equal">
      <formula>"3B"</formula>
    </cfRule>
    <cfRule type="cellIs" dxfId="457" priority="776" operator="equal">
      <formula>"3A"</formula>
    </cfRule>
    <cfRule type="cellIs" dxfId="456" priority="777" operator="equal">
      <formula>"2B"</formula>
    </cfRule>
    <cfRule type="cellIs" dxfId="455" priority="778" operator="equal">
      <formula>"2A"</formula>
    </cfRule>
    <cfRule type="cellIs" dxfId="454" priority="779" operator="equal">
      <formula>"0B"</formula>
    </cfRule>
    <cfRule type="cellIs" dxfId="453" priority="780" operator="equal">
      <formula>"0A"</formula>
    </cfRule>
    <cfRule type="cellIs" dxfId="452" priority="781" operator="equal">
      <formula>"1B"</formula>
    </cfRule>
    <cfRule type="cellIs" dxfId="451" priority="782" operator="equal">
      <formula>"1A"</formula>
    </cfRule>
  </conditionalFormatting>
  <conditionalFormatting sqref="J19:J21">
    <cfRule type="cellIs" dxfId="450" priority="635" operator="equal">
      <formula>"x"</formula>
    </cfRule>
  </conditionalFormatting>
  <conditionalFormatting sqref="G19:G21">
    <cfRule type="cellIs" dxfId="449" priority="633" operator="equal">
      <formula>"BH"</formula>
    </cfRule>
    <cfRule type="cellIs" dxfId="448" priority="634" operator="equal">
      <formula>"PL"</formula>
    </cfRule>
  </conditionalFormatting>
  <conditionalFormatting sqref="G19:G21">
    <cfRule type="cellIs" dxfId="447" priority="632" operator="equal">
      <formula>"DM"</formula>
    </cfRule>
  </conditionalFormatting>
  <conditionalFormatting sqref="I19:I20 I25:I29">
    <cfRule type="cellIs" dxfId="446" priority="628" operator="equal">
      <formula>"Nicht relevant"</formula>
    </cfRule>
    <cfRule type="cellIs" dxfId="445" priority="629" operator="equal">
      <formula>"Mit Vorbehalt"</formula>
    </cfRule>
    <cfRule type="cellIs" dxfId="444" priority="630" operator="equal">
      <formula>"Abgelehnt"</formula>
    </cfRule>
    <cfRule type="cellIs" dxfId="443" priority="631" operator="equal">
      <formula>"Angenommen"</formula>
    </cfRule>
  </conditionalFormatting>
  <conditionalFormatting sqref="B20:C21">
    <cfRule type="cellIs" dxfId="442" priority="620" operator="equal">
      <formula>"Level 3B"</formula>
    </cfRule>
    <cfRule type="cellIs" dxfId="441" priority="621" operator="equal">
      <formula>"Level 3A"</formula>
    </cfRule>
    <cfRule type="cellIs" dxfId="440" priority="622" operator="equal">
      <formula>"Level 2B"</formula>
    </cfRule>
    <cfRule type="cellIs" dxfId="439" priority="623" operator="equal">
      <formula>"Level 2A"</formula>
    </cfRule>
    <cfRule type="cellIs" dxfId="438" priority="624" operator="equal">
      <formula>"Level 0B"</formula>
    </cfRule>
    <cfRule type="cellIs" dxfId="437" priority="625" operator="equal">
      <formula>"Level 0A"</formula>
    </cfRule>
    <cfRule type="cellIs" dxfId="436" priority="626" operator="equal">
      <formula>"Level 1B"</formula>
    </cfRule>
    <cfRule type="cellIs" dxfId="435" priority="627" operator="equal">
      <formula>"Level 1A"</formula>
    </cfRule>
  </conditionalFormatting>
  <conditionalFormatting sqref="B20:C21">
    <cfRule type="cellIs" dxfId="434" priority="612" operator="equal">
      <formula>"3B"</formula>
    </cfRule>
    <cfRule type="cellIs" dxfId="433" priority="613" operator="equal">
      <formula>"3A"</formula>
    </cfRule>
    <cfRule type="cellIs" dxfId="432" priority="614" operator="equal">
      <formula>"2B"</formula>
    </cfRule>
    <cfRule type="cellIs" dxfId="431" priority="615" operator="equal">
      <formula>"2A"</formula>
    </cfRule>
    <cfRule type="cellIs" dxfId="430" priority="616" operator="equal">
      <formula>"0B"</formula>
    </cfRule>
    <cfRule type="cellIs" dxfId="429" priority="617" operator="equal">
      <formula>"0A"</formula>
    </cfRule>
    <cfRule type="cellIs" dxfId="428" priority="618" operator="equal">
      <formula>"1B"</formula>
    </cfRule>
    <cfRule type="cellIs" dxfId="427" priority="619" operator="equal">
      <formula>"1A"</formula>
    </cfRule>
  </conditionalFormatting>
  <conditionalFormatting sqref="J19:J21">
    <cfRule type="cellIs" dxfId="426" priority="610" operator="equal">
      <formula>"x"</formula>
    </cfRule>
  </conditionalFormatting>
  <conditionalFormatting sqref="G19:G21">
    <cfRule type="cellIs" dxfId="425" priority="608" operator="equal">
      <formula>"BH"</formula>
    </cfRule>
    <cfRule type="cellIs" dxfId="424" priority="609" operator="equal">
      <formula>"PL"</formula>
    </cfRule>
  </conditionalFormatting>
  <conditionalFormatting sqref="G19:G21">
    <cfRule type="cellIs" dxfId="423" priority="607" operator="equal">
      <formula>"DM"</formula>
    </cfRule>
  </conditionalFormatting>
  <conditionalFormatting sqref="I19:I20 I25:I29">
    <cfRule type="cellIs" dxfId="422" priority="603" operator="equal">
      <formula>"Nicht relevant"</formula>
    </cfRule>
    <cfRule type="cellIs" dxfId="421" priority="604" operator="equal">
      <formula>"Mit Vorbehalt"</formula>
    </cfRule>
    <cfRule type="cellIs" dxfId="420" priority="605" operator="equal">
      <formula>"Abgelehnt"</formula>
    </cfRule>
    <cfRule type="cellIs" dxfId="419" priority="606" operator="equal">
      <formula>"Angenommen"</formula>
    </cfRule>
  </conditionalFormatting>
  <conditionalFormatting sqref="B20:C21">
    <cfRule type="cellIs" dxfId="418" priority="595" operator="equal">
      <formula>"Level 3B"</formula>
    </cfRule>
    <cfRule type="cellIs" dxfId="417" priority="596" operator="equal">
      <formula>"Level 3A"</formula>
    </cfRule>
    <cfRule type="cellIs" dxfId="416" priority="597" operator="equal">
      <formula>"Level 2B"</formula>
    </cfRule>
    <cfRule type="cellIs" dxfId="415" priority="598" operator="equal">
      <formula>"Level 2A"</formula>
    </cfRule>
    <cfRule type="cellIs" dxfId="414" priority="599" operator="equal">
      <formula>"Level 0B"</formula>
    </cfRule>
    <cfRule type="cellIs" dxfId="413" priority="600" operator="equal">
      <formula>"Level 0A"</formula>
    </cfRule>
    <cfRule type="cellIs" dxfId="412" priority="601" operator="equal">
      <formula>"Level 1B"</formula>
    </cfRule>
    <cfRule type="cellIs" dxfId="411" priority="602" operator="equal">
      <formula>"Level 1A"</formula>
    </cfRule>
  </conditionalFormatting>
  <conditionalFormatting sqref="G19:G21">
    <cfRule type="cellIs" dxfId="410" priority="593" operator="equal">
      <formula>"BH"</formula>
    </cfRule>
    <cfRule type="cellIs" dxfId="409" priority="594" operator="equal">
      <formula>"PL"</formula>
    </cfRule>
  </conditionalFormatting>
  <conditionalFormatting sqref="G19:G21">
    <cfRule type="cellIs" dxfId="408" priority="592" operator="equal">
      <formula>"DM"</formula>
    </cfRule>
  </conditionalFormatting>
  <conditionalFormatting sqref="B20:C21">
    <cfRule type="cellIs" dxfId="407" priority="584" operator="equal">
      <formula>"3B"</formula>
    </cfRule>
    <cfRule type="cellIs" dxfId="406" priority="585" operator="equal">
      <formula>"3A"</formula>
    </cfRule>
    <cfRule type="cellIs" dxfId="405" priority="586" operator="equal">
      <formula>"2B"</formula>
    </cfRule>
    <cfRule type="cellIs" dxfId="404" priority="587" operator="equal">
      <formula>"2A"</formula>
    </cfRule>
    <cfRule type="cellIs" dxfId="403" priority="588" operator="equal">
      <formula>"0B"</formula>
    </cfRule>
    <cfRule type="cellIs" dxfId="402" priority="589" operator="equal">
      <formula>"0A"</formula>
    </cfRule>
    <cfRule type="cellIs" dxfId="401" priority="590" operator="equal">
      <formula>"1B"</formula>
    </cfRule>
    <cfRule type="cellIs" dxfId="400" priority="591" operator="equal">
      <formula>"1A"</formula>
    </cfRule>
  </conditionalFormatting>
  <conditionalFormatting sqref="J30">
    <cfRule type="cellIs" dxfId="399" priority="582" operator="equal">
      <formula>"x"</formula>
    </cfRule>
  </conditionalFormatting>
  <conditionalFormatting sqref="G30">
    <cfRule type="cellIs" dxfId="398" priority="580" operator="equal">
      <formula>"BH"</formula>
    </cfRule>
    <cfRule type="cellIs" dxfId="397" priority="581" operator="equal">
      <formula>"PL"</formula>
    </cfRule>
  </conditionalFormatting>
  <conditionalFormatting sqref="G30">
    <cfRule type="cellIs" dxfId="396" priority="579" operator="equal">
      <formula>"DM"</formula>
    </cfRule>
  </conditionalFormatting>
  <conditionalFormatting sqref="I30">
    <cfRule type="cellIs" dxfId="395" priority="575" operator="equal">
      <formula>"Nicht relevant"</formula>
    </cfRule>
    <cfRule type="cellIs" dxfId="394" priority="576" operator="equal">
      <formula>"Mit Vorbehalt"</formula>
    </cfRule>
    <cfRule type="cellIs" dxfId="393" priority="577" operator="equal">
      <formula>"Abgelehnt"</formula>
    </cfRule>
    <cfRule type="cellIs" dxfId="392" priority="578" operator="equal">
      <formula>"Angenommen"</formula>
    </cfRule>
  </conditionalFormatting>
  <conditionalFormatting sqref="B30:C30">
    <cfRule type="cellIs" dxfId="391" priority="567" operator="equal">
      <formula>"Level 3B"</formula>
    </cfRule>
    <cfRule type="cellIs" dxfId="390" priority="568" operator="equal">
      <formula>"Level 3A"</formula>
    </cfRule>
    <cfRule type="cellIs" dxfId="389" priority="569" operator="equal">
      <formula>"Level 2B"</formula>
    </cfRule>
    <cfRule type="cellIs" dxfId="388" priority="570" operator="equal">
      <formula>"Level 2A"</formula>
    </cfRule>
    <cfRule type="cellIs" dxfId="387" priority="571" operator="equal">
      <formula>"Level 0B"</formula>
    </cfRule>
    <cfRule type="cellIs" dxfId="386" priority="572" operator="equal">
      <formula>"Level 0A"</formula>
    </cfRule>
    <cfRule type="cellIs" dxfId="385" priority="573" operator="equal">
      <formula>"Level 1B"</formula>
    </cfRule>
    <cfRule type="cellIs" dxfId="384" priority="574" operator="equal">
      <formula>"Level 1A"</formula>
    </cfRule>
  </conditionalFormatting>
  <conditionalFormatting sqref="B30:C30">
    <cfRule type="cellIs" dxfId="383" priority="559" operator="equal">
      <formula>"3B"</formula>
    </cfRule>
    <cfRule type="cellIs" dxfId="382" priority="560" operator="equal">
      <formula>"3A"</formula>
    </cfRule>
    <cfRule type="cellIs" dxfId="381" priority="561" operator="equal">
      <formula>"2B"</formula>
    </cfRule>
    <cfRule type="cellIs" dxfId="380" priority="562" operator="equal">
      <formula>"2A"</formula>
    </cfRule>
    <cfRule type="cellIs" dxfId="379" priority="563" operator="equal">
      <formula>"0B"</formula>
    </cfRule>
    <cfRule type="cellIs" dxfId="378" priority="564" operator="equal">
      <formula>"0A"</formula>
    </cfRule>
    <cfRule type="cellIs" dxfId="377" priority="565" operator="equal">
      <formula>"1B"</formula>
    </cfRule>
    <cfRule type="cellIs" dxfId="376" priority="566" operator="equal">
      <formula>"1A"</formula>
    </cfRule>
  </conditionalFormatting>
  <conditionalFormatting sqref="J22">
    <cfRule type="cellIs" dxfId="375" priority="558" operator="equal">
      <formula>"x"</formula>
    </cfRule>
  </conditionalFormatting>
  <conditionalFormatting sqref="G22">
    <cfRule type="cellIs" dxfId="374" priority="556" operator="equal">
      <formula>"BH"</formula>
    </cfRule>
    <cfRule type="cellIs" dxfId="373" priority="557" operator="equal">
      <formula>"PL"</formula>
    </cfRule>
  </conditionalFormatting>
  <conditionalFormatting sqref="G22">
    <cfRule type="cellIs" dxfId="372" priority="555" operator="equal">
      <formula>"DM"</formula>
    </cfRule>
  </conditionalFormatting>
  <conditionalFormatting sqref="B22:C22">
    <cfRule type="cellIs" dxfId="371" priority="543" operator="equal">
      <formula>"Level 3B"</formula>
    </cfRule>
    <cfRule type="cellIs" dxfId="370" priority="544" operator="equal">
      <formula>"Level 3A"</formula>
    </cfRule>
    <cfRule type="cellIs" dxfId="369" priority="545" operator="equal">
      <formula>"Level 2B"</formula>
    </cfRule>
    <cfRule type="cellIs" dxfId="368" priority="546" operator="equal">
      <formula>"Level 2A"</formula>
    </cfRule>
    <cfRule type="cellIs" dxfId="367" priority="547" operator="equal">
      <formula>"Level 0B"</formula>
    </cfRule>
    <cfRule type="cellIs" dxfId="366" priority="548" operator="equal">
      <formula>"Level 0A"</formula>
    </cfRule>
    <cfRule type="cellIs" dxfId="365" priority="549" operator="equal">
      <formula>"Level 1B"</formula>
    </cfRule>
    <cfRule type="cellIs" dxfId="364" priority="550" operator="equal">
      <formula>"Level 1A"</formula>
    </cfRule>
  </conditionalFormatting>
  <conditionalFormatting sqref="B22:C22">
    <cfRule type="cellIs" dxfId="363" priority="535" operator="equal">
      <formula>"3B"</formula>
    </cfRule>
    <cfRule type="cellIs" dxfId="362" priority="536" operator="equal">
      <formula>"3A"</formula>
    </cfRule>
    <cfRule type="cellIs" dxfId="361" priority="537" operator="equal">
      <formula>"2B"</formula>
    </cfRule>
    <cfRule type="cellIs" dxfId="360" priority="538" operator="equal">
      <formula>"2A"</formula>
    </cfRule>
    <cfRule type="cellIs" dxfId="359" priority="539" operator="equal">
      <formula>"0B"</formula>
    </cfRule>
    <cfRule type="cellIs" dxfId="358" priority="540" operator="equal">
      <formula>"0A"</formula>
    </cfRule>
    <cfRule type="cellIs" dxfId="357" priority="541" operator="equal">
      <formula>"1B"</formula>
    </cfRule>
    <cfRule type="cellIs" dxfId="356" priority="542" operator="equal">
      <formula>"1A"</formula>
    </cfRule>
  </conditionalFormatting>
  <conditionalFormatting sqref="J22">
    <cfRule type="cellIs" dxfId="355" priority="534" operator="equal">
      <formula>"x"</formula>
    </cfRule>
  </conditionalFormatting>
  <conditionalFormatting sqref="G22">
    <cfRule type="cellIs" dxfId="354" priority="532" operator="equal">
      <formula>"BH"</formula>
    </cfRule>
    <cfRule type="cellIs" dxfId="353" priority="533" operator="equal">
      <formula>"PL"</formula>
    </cfRule>
  </conditionalFormatting>
  <conditionalFormatting sqref="G22">
    <cfRule type="cellIs" dxfId="352" priority="531" operator="equal">
      <formula>"DM"</formula>
    </cfRule>
  </conditionalFormatting>
  <conditionalFormatting sqref="B22:C22">
    <cfRule type="cellIs" dxfId="351" priority="519" operator="equal">
      <formula>"Level 3B"</formula>
    </cfRule>
    <cfRule type="cellIs" dxfId="350" priority="520" operator="equal">
      <formula>"Level 3A"</formula>
    </cfRule>
    <cfRule type="cellIs" dxfId="349" priority="521" operator="equal">
      <formula>"Level 2B"</formula>
    </cfRule>
    <cfRule type="cellIs" dxfId="348" priority="522" operator="equal">
      <formula>"Level 2A"</formula>
    </cfRule>
    <cfRule type="cellIs" dxfId="347" priority="523" operator="equal">
      <formula>"Level 0B"</formula>
    </cfRule>
    <cfRule type="cellIs" dxfId="346" priority="524" operator="equal">
      <formula>"Level 0A"</formula>
    </cfRule>
    <cfRule type="cellIs" dxfId="345" priority="525" operator="equal">
      <formula>"Level 1B"</formula>
    </cfRule>
    <cfRule type="cellIs" dxfId="344" priority="526" operator="equal">
      <formula>"Level 1A"</formula>
    </cfRule>
  </conditionalFormatting>
  <conditionalFormatting sqref="B22:C22">
    <cfRule type="cellIs" dxfId="343" priority="511" operator="equal">
      <formula>"3B"</formula>
    </cfRule>
    <cfRule type="cellIs" dxfId="342" priority="512" operator="equal">
      <formula>"3A"</formula>
    </cfRule>
    <cfRule type="cellIs" dxfId="341" priority="513" operator="equal">
      <formula>"2B"</formula>
    </cfRule>
    <cfRule type="cellIs" dxfId="340" priority="514" operator="equal">
      <formula>"2A"</formula>
    </cfRule>
    <cfRule type="cellIs" dxfId="339" priority="515" operator="equal">
      <formula>"0B"</formula>
    </cfRule>
    <cfRule type="cellIs" dxfId="338" priority="516" operator="equal">
      <formula>"0A"</formula>
    </cfRule>
    <cfRule type="cellIs" dxfId="337" priority="517" operator="equal">
      <formula>"1B"</formula>
    </cfRule>
    <cfRule type="cellIs" dxfId="336" priority="518" operator="equal">
      <formula>"1A"</formula>
    </cfRule>
  </conditionalFormatting>
  <conditionalFormatting sqref="J22">
    <cfRule type="cellIs" dxfId="335" priority="510" operator="equal">
      <formula>"x"</formula>
    </cfRule>
  </conditionalFormatting>
  <conditionalFormatting sqref="G22">
    <cfRule type="cellIs" dxfId="334" priority="508" operator="equal">
      <formula>"BH"</formula>
    </cfRule>
    <cfRule type="cellIs" dxfId="333" priority="509" operator="equal">
      <formula>"PL"</formula>
    </cfRule>
  </conditionalFormatting>
  <conditionalFormatting sqref="G22">
    <cfRule type="cellIs" dxfId="332" priority="507" operator="equal">
      <formula>"DM"</formula>
    </cfRule>
  </conditionalFormatting>
  <conditionalFormatting sqref="B22:C22">
    <cfRule type="cellIs" dxfId="331" priority="495" operator="equal">
      <formula>"Level 3B"</formula>
    </cfRule>
    <cfRule type="cellIs" dxfId="330" priority="496" operator="equal">
      <formula>"Level 3A"</formula>
    </cfRule>
    <cfRule type="cellIs" dxfId="329" priority="497" operator="equal">
      <formula>"Level 2B"</formula>
    </cfRule>
    <cfRule type="cellIs" dxfId="328" priority="498" operator="equal">
      <formula>"Level 2A"</formula>
    </cfRule>
    <cfRule type="cellIs" dxfId="327" priority="499" operator="equal">
      <formula>"Level 0B"</formula>
    </cfRule>
    <cfRule type="cellIs" dxfId="326" priority="500" operator="equal">
      <formula>"Level 0A"</formula>
    </cfRule>
    <cfRule type="cellIs" dxfId="325" priority="501" operator="equal">
      <formula>"Level 1B"</formula>
    </cfRule>
    <cfRule type="cellIs" dxfId="324" priority="502" operator="equal">
      <formula>"Level 1A"</formula>
    </cfRule>
  </conditionalFormatting>
  <conditionalFormatting sqref="G22">
    <cfRule type="cellIs" dxfId="323" priority="493" operator="equal">
      <formula>"BH"</formula>
    </cfRule>
    <cfRule type="cellIs" dxfId="322" priority="494" operator="equal">
      <formula>"PL"</formula>
    </cfRule>
  </conditionalFormatting>
  <conditionalFormatting sqref="G22">
    <cfRule type="cellIs" dxfId="321" priority="492" operator="equal">
      <formula>"DM"</formula>
    </cfRule>
  </conditionalFormatting>
  <conditionalFormatting sqref="B22:C22">
    <cfRule type="cellIs" dxfId="320" priority="484" operator="equal">
      <formula>"3B"</formula>
    </cfRule>
    <cfRule type="cellIs" dxfId="319" priority="485" operator="equal">
      <formula>"3A"</formula>
    </cfRule>
    <cfRule type="cellIs" dxfId="318" priority="486" operator="equal">
      <formula>"2B"</formula>
    </cfRule>
    <cfRule type="cellIs" dxfId="317" priority="487" operator="equal">
      <formula>"2A"</formula>
    </cfRule>
    <cfRule type="cellIs" dxfId="316" priority="488" operator="equal">
      <formula>"0B"</formula>
    </cfRule>
    <cfRule type="cellIs" dxfId="315" priority="489" operator="equal">
      <formula>"0A"</formula>
    </cfRule>
    <cfRule type="cellIs" dxfId="314" priority="490" operator="equal">
      <formula>"1B"</formula>
    </cfRule>
    <cfRule type="cellIs" dxfId="313" priority="491" operator="equal">
      <formula>"1A"</formula>
    </cfRule>
  </conditionalFormatting>
  <conditionalFormatting sqref="J12">
    <cfRule type="cellIs" dxfId="312" priority="483" operator="equal">
      <formula>"x"</formula>
    </cfRule>
  </conditionalFormatting>
  <conditionalFormatting sqref="G12">
    <cfRule type="cellIs" dxfId="311" priority="481" operator="equal">
      <formula>"BH"</formula>
    </cfRule>
    <cfRule type="cellIs" dxfId="310" priority="482" operator="equal">
      <formula>"PL"</formula>
    </cfRule>
  </conditionalFormatting>
  <conditionalFormatting sqref="G12">
    <cfRule type="cellIs" dxfId="309" priority="480" operator="equal">
      <formula>"DM"</formula>
    </cfRule>
  </conditionalFormatting>
  <conditionalFormatting sqref="I12">
    <cfRule type="cellIs" dxfId="308" priority="476" operator="equal">
      <formula>"Nicht relevant"</formula>
    </cfRule>
    <cfRule type="cellIs" dxfId="307" priority="477" operator="equal">
      <formula>"Mit Vorbehalt"</formula>
    </cfRule>
    <cfRule type="cellIs" dxfId="306" priority="478" operator="equal">
      <formula>"Abgelehnt"</formula>
    </cfRule>
    <cfRule type="cellIs" dxfId="305" priority="479" operator="equal">
      <formula>"Angenommen"</formula>
    </cfRule>
  </conditionalFormatting>
  <conditionalFormatting sqref="B12:C12">
    <cfRule type="cellIs" dxfId="304" priority="468" operator="equal">
      <formula>"Level 3B"</formula>
    </cfRule>
    <cfRule type="cellIs" dxfId="303" priority="469" operator="equal">
      <formula>"Level 3A"</formula>
    </cfRule>
    <cfRule type="cellIs" dxfId="302" priority="470" operator="equal">
      <formula>"Level 2B"</formula>
    </cfRule>
    <cfRule type="cellIs" dxfId="301" priority="471" operator="equal">
      <formula>"Level 2A"</formula>
    </cfRule>
    <cfRule type="cellIs" dxfId="300" priority="472" operator="equal">
      <formula>"Level 0B"</formula>
    </cfRule>
    <cfRule type="cellIs" dxfId="299" priority="473" operator="equal">
      <formula>"Level 0A"</formula>
    </cfRule>
    <cfRule type="cellIs" dxfId="298" priority="474" operator="equal">
      <formula>"Level 1B"</formula>
    </cfRule>
    <cfRule type="cellIs" dxfId="297" priority="475" operator="equal">
      <formula>"Level 1A"</formula>
    </cfRule>
  </conditionalFormatting>
  <conditionalFormatting sqref="B12:C12">
    <cfRule type="cellIs" dxfId="296" priority="460" operator="equal">
      <formula>"3B"</formula>
    </cfRule>
    <cfRule type="cellIs" dxfId="295" priority="461" operator="equal">
      <formula>"3A"</formula>
    </cfRule>
    <cfRule type="cellIs" dxfId="294" priority="462" operator="equal">
      <formula>"2B"</formula>
    </cfRule>
    <cfRule type="cellIs" dxfId="293" priority="463" operator="equal">
      <formula>"2A"</formula>
    </cfRule>
    <cfRule type="cellIs" dxfId="292" priority="464" operator="equal">
      <formula>"0B"</formula>
    </cfRule>
    <cfRule type="cellIs" dxfId="291" priority="465" operator="equal">
      <formula>"0A"</formula>
    </cfRule>
    <cfRule type="cellIs" dxfId="290" priority="466" operator="equal">
      <formula>"1B"</formula>
    </cfRule>
    <cfRule type="cellIs" dxfId="289" priority="467" operator="equal">
      <formula>"1A"</formula>
    </cfRule>
  </conditionalFormatting>
  <conditionalFormatting sqref="J12">
    <cfRule type="cellIs" dxfId="288" priority="459" operator="equal">
      <formula>"x"</formula>
    </cfRule>
  </conditionalFormatting>
  <conditionalFormatting sqref="G12">
    <cfRule type="cellIs" dxfId="287" priority="457" operator="equal">
      <formula>"BH"</formula>
    </cfRule>
    <cfRule type="cellIs" dxfId="286" priority="458" operator="equal">
      <formula>"PL"</formula>
    </cfRule>
  </conditionalFormatting>
  <conditionalFormatting sqref="G12">
    <cfRule type="cellIs" dxfId="285" priority="456" operator="equal">
      <formula>"DM"</formula>
    </cfRule>
  </conditionalFormatting>
  <conditionalFormatting sqref="I12">
    <cfRule type="cellIs" dxfId="284" priority="452" operator="equal">
      <formula>"Nicht relevant"</formula>
    </cfRule>
    <cfRule type="cellIs" dxfId="283" priority="453" operator="equal">
      <formula>"Mit Vorbehalt"</formula>
    </cfRule>
    <cfRule type="cellIs" dxfId="282" priority="454" operator="equal">
      <formula>"Abgelehnt"</formula>
    </cfRule>
    <cfRule type="cellIs" dxfId="281" priority="455" operator="equal">
      <formula>"Angenommen"</formula>
    </cfRule>
  </conditionalFormatting>
  <conditionalFormatting sqref="B12:C12">
    <cfRule type="cellIs" dxfId="280" priority="444" operator="equal">
      <formula>"Level 3B"</formula>
    </cfRule>
    <cfRule type="cellIs" dxfId="279" priority="445" operator="equal">
      <formula>"Level 3A"</formula>
    </cfRule>
    <cfRule type="cellIs" dxfId="278" priority="446" operator="equal">
      <formula>"Level 2B"</formula>
    </cfRule>
    <cfRule type="cellIs" dxfId="277" priority="447" operator="equal">
      <formula>"Level 2A"</formula>
    </cfRule>
    <cfRule type="cellIs" dxfId="276" priority="448" operator="equal">
      <formula>"Level 0B"</formula>
    </cfRule>
    <cfRule type="cellIs" dxfId="275" priority="449" operator="equal">
      <formula>"Level 0A"</formula>
    </cfRule>
    <cfRule type="cellIs" dxfId="274" priority="450" operator="equal">
      <formula>"Level 1B"</formula>
    </cfRule>
    <cfRule type="cellIs" dxfId="273" priority="451" operator="equal">
      <formula>"Level 1A"</formula>
    </cfRule>
  </conditionalFormatting>
  <conditionalFormatting sqref="G12">
    <cfRule type="cellIs" dxfId="272" priority="442" operator="equal">
      <formula>"BH"</formula>
    </cfRule>
    <cfRule type="cellIs" dxfId="271" priority="443" operator="equal">
      <formula>"PL"</formula>
    </cfRule>
  </conditionalFormatting>
  <conditionalFormatting sqref="J12">
    <cfRule type="cellIs" dxfId="270" priority="441" operator="equal">
      <formula>"x"</formula>
    </cfRule>
  </conditionalFormatting>
  <conditionalFormatting sqref="G12">
    <cfRule type="cellIs" dxfId="269" priority="440" operator="equal">
      <formula>"DM"</formula>
    </cfRule>
  </conditionalFormatting>
  <conditionalFormatting sqref="B12:C12">
    <cfRule type="cellIs" dxfId="268" priority="432" operator="equal">
      <formula>"3B"</formula>
    </cfRule>
    <cfRule type="cellIs" dxfId="267" priority="433" operator="equal">
      <formula>"3A"</formula>
    </cfRule>
    <cfRule type="cellIs" dxfId="266" priority="434" operator="equal">
      <formula>"2B"</formula>
    </cfRule>
    <cfRule type="cellIs" dxfId="265" priority="435" operator="equal">
      <formula>"2A"</formula>
    </cfRule>
    <cfRule type="cellIs" dxfId="264" priority="436" operator="equal">
      <formula>"0B"</formula>
    </cfRule>
    <cfRule type="cellIs" dxfId="263" priority="437" operator="equal">
      <formula>"0A"</formula>
    </cfRule>
    <cfRule type="cellIs" dxfId="262" priority="438" operator="equal">
      <formula>"1B"</formula>
    </cfRule>
    <cfRule type="cellIs" dxfId="261" priority="439" operator="equal">
      <formula>"1A"</formula>
    </cfRule>
  </conditionalFormatting>
  <conditionalFormatting sqref="J13:J14">
    <cfRule type="cellIs" dxfId="260" priority="431" operator="equal">
      <formula>"x"</formula>
    </cfRule>
  </conditionalFormatting>
  <conditionalFormatting sqref="G13:G14">
    <cfRule type="cellIs" dxfId="259" priority="429" operator="equal">
      <formula>"BH"</formula>
    </cfRule>
    <cfRule type="cellIs" dxfId="258" priority="430" operator="equal">
      <formula>"PL"</formula>
    </cfRule>
  </conditionalFormatting>
  <conditionalFormatting sqref="G13:G14">
    <cfRule type="cellIs" dxfId="257" priority="428" operator="equal">
      <formula>"DM"</formula>
    </cfRule>
  </conditionalFormatting>
  <conditionalFormatting sqref="I13:I14">
    <cfRule type="cellIs" dxfId="256" priority="424" operator="equal">
      <formula>"Nicht relevant"</formula>
    </cfRule>
    <cfRule type="cellIs" dxfId="255" priority="425" operator="equal">
      <formula>"Mit Vorbehalt"</formula>
    </cfRule>
    <cfRule type="cellIs" dxfId="254" priority="426" operator="equal">
      <formula>"Abgelehnt"</formula>
    </cfRule>
    <cfRule type="cellIs" dxfId="253" priority="427" operator="equal">
      <formula>"Angenommen"</formula>
    </cfRule>
  </conditionalFormatting>
  <conditionalFormatting sqref="B14:C14">
    <cfRule type="cellIs" dxfId="252" priority="416" operator="equal">
      <formula>"Level 3B"</formula>
    </cfRule>
    <cfRule type="cellIs" dxfId="251" priority="417" operator="equal">
      <formula>"Level 3A"</formula>
    </cfRule>
    <cfRule type="cellIs" dxfId="250" priority="418" operator="equal">
      <formula>"Level 2B"</formula>
    </cfRule>
    <cfRule type="cellIs" dxfId="249" priority="419" operator="equal">
      <formula>"Level 2A"</formula>
    </cfRule>
    <cfRule type="cellIs" dxfId="248" priority="420" operator="equal">
      <formula>"Level 0B"</formula>
    </cfRule>
    <cfRule type="cellIs" dxfId="247" priority="421" operator="equal">
      <formula>"Level 0A"</formula>
    </cfRule>
    <cfRule type="cellIs" dxfId="246" priority="422" operator="equal">
      <formula>"Level 1B"</formula>
    </cfRule>
    <cfRule type="cellIs" dxfId="245" priority="423" operator="equal">
      <formula>"Level 1A"</formula>
    </cfRule>
  </conditionalFormatting>
  <conditionalFormatting sqref="B14:C14">
    <cfRule type="cellIs" dxfId="244" priority="408" operator="equal">
      <formula>"3B"</formula>
    </cfRule>
    <cfRule type="cellIs" dxfId="243" priority="409" operator="equal">
      <formula>"3A"</formula>
    </cfRule>
    <cfRule type="cellIs" dxfId="242" priority="410" operator="equal">
      <formula>"2B"</formula>
    </cfRule>
    <cfRule type="cellIs" dxfId="241" priority="411" operator="equal">
      <formula>"2A"</formula>
    </cfRule>
    <cfRule type="cellIs" dxfId="240" priority="412" operator="equal">
      <formula>"0B"</formula>
    </cfRule>
    <cfRule type="cellIs" dxfId="239" priority="413" operator="equal">
      <formula>"0A"</formula>
    </cfRule>
    <cfRule type="cellIs" dxfId="238" priority="414" operator="equal">
      <formula>"1B"</formula>
    </cfRule>
    <cfRule type="cellIs" dxfId="237" priority="415" operator="equal">
      <formula>"1A"</formula>
    </cfRule>
  </conditionalFormatting>
  <conditionalFormatting sqref="J13:J14">
    <cfRule type="cellIs" dxfId="236" priority="407" operator="equal">
      <formula>"x"</formula>
    </cfRule>
  </conditionalFormatting>
  <conditionalFormatting sqref="G13:G14">
    <cfRule type="cellIs" dxfId="235" priority="405" operator="equal">
      <formula>"BH"</formula>
    </cfRule>
    <cfRule type="cellIs" dxfId="234" priority="406" operator="equal">
      <formula>"PL"</formula>
    </cfRule>
  </conditionalFormatting>
  <conditionalFormatting sqref="G13:G14">
    <cfRule type="cellIs" dxfId="233" priority="404" operator="equal">
      <formula>"DM"</formula>
    </cfRule>
  </conditionalFormatting>
  <conditionalFormatting sqref="I13:I14">
    <cfRule type="cellIs" dxfId="232" priority="400" operator="equal">
      <formula>"Nicht relevant"</formula>
    </cfRule>
    <cfRule type="cellIs" dxfId="231" priority="401" operator="equal">
      <formula>"Mit Vorbehalt"</formula>
    </cfRule>
    <cfRule type="cellIs" dxfId="230" priority="402" operator="equal">
      <formula>"Abgelehnt"</formula>
    </cfRule>
    <cfRule type="cellIs" dxfId="229" priority="403" operator="equal">
      <formula>"Angenommen"</formula>
    </cfRule>
  </conditionalFormatting>
  <conditionalFormatting sqref="B14:C14">
    <cfRule type="cellIs" dxfId="228" priority="392" operator="equal">
      <formula>"Level 3B"</formula>
    </cfRule>
    <cfRule type="cellIs" dxfId="227" priority="393" operator="equal">
      <formula>"Level 3A"</formula>
    </cfRule>
    <cfRule type="cellIs" dxfId="226" priority="394" operator="equal">
      <formula>"Level 2B"</formula>
    </cfRule>
    <cfRule type="cellIs" dxfId="225" priority="395" operator="equal">
      <formula>"Level 2A"</formula>
    </cfRule>
    <cfRule type="cellIs" dxfId="224" priority="396" operator="equal">
      <formula>"Level 0B"</formula>
    </cfRule>
    <cfRule type="cellIs" dxfId="223" priority="397" operator="equal">
      <formula>"Level 0A"</formula>
    </cfRule>
    <cfRule type="cellIs" dxfId="222" priority="398" operator="equal">
      <formula>"Level 1B"</formula>
    </cfRule>
    <cfRule type="cellIs" dxfId="221" priority="399" operator="equal">
      <formula>"Level 1A"</formula>
    </cfRule>
  </conditionalFormatting>
  <conditionalFormatting sqref="G13:G14">
    <cfRule type="cellIs" dxfId="220" priority="390" operator="equal">
      <formula>"BH"</formula>
    </cfRule>
    <cfRule type="cellIs" dxfId="219" priority="391" operator="equal">
      <formula>"PL"</formula>
    </cfRule>
  </conditionalFormatting>
  <conditionalFormatting sqref="G13:G14">
    <cfRule type="cellIs" dxfId="218" priority="389" operator="equal">
      <formula>"DM"</formula>
    </cfRule>
  </conditionalFormatting>
  <conditionalFormatting sqref="B14:C14">
    <cfRule type="cellIs" dxfId="217" priority="381" operator="equal">
      <formula>"3B"</formula>
    </cfRule>
    <cfRule type="cellIs" dxfId="216" priority="382" operator="equal">
      <formula>"3A"</formula>
    </cfRule>
    <cfRule type="cellIs" dxfId="215" priority="383" operator="equal">
      <formula>"2B"</formula>
    </cfRule>
    <cfRule type="cellIs" dxfId="214" priority="384" operator="equal">
      <formula>"2A"</formula>
    </cfRule>
    <cfRule type="cellIs" dxfId="213" priority="385" operator="equal">
      <formula>"0B"</formula>
    </cfRule>
    <cfRule type="cellIs" dxfId="212" priority="386" operator="equal">
      <formula>"0A"</formula>
    </cfRule>
    <cfRule type="cellIs" dxfId="211" priority="387" operator="equal">
      <formula>"1B"</formula>
    </cfRule>
    <cfRule type="cellIs" dxfId="210" priority="388" operator="equal">
      <formula>"1A"</formula>
    </cfRule>
  </conditionalFormatting>
  <conditionalFormatting sqref="B15:C15">
    <cfRule type="cellIs" dxfId="209" priority="255" operator="equal">
      <formula>"3B"</formula>
    </cfRule>
    <cfRule type="cellIs" dxfId="208" priority="256" operator="equal">
      <formula>"3A"</formula>
    </cfRule>
    <cfRule type="cellIs" dxfId="207" priority="257" operator="equal">
      <formula>"2B"</formula>
    </cfRule>
    <cfRule type="cellIs" dxfId="206" priority="258" operator="equal">
      <formula>"2A"</formula>
    </cfRule>
    <cfRule type="cellIs" dxfId="205" priority="259" operator="equal">
      <formula>"0B"</formula>
    </cfRule>
    <cfRule type="cellIs" dxfId="204" priority="260" operator="equal">
      <formula>"0A"</formula>
    </cfRule>
    <cfRule type="cellIs" dxfId="203" priority="261" operator="equal">
      <formula>"1B"</formula>
    </cfRule>
    <cfRule type="cellIs" dxfId="202" priority="262" operator="equal">
      <formula>"1A"</formula>
    </cfRule>
  </conditionalFormatting>
  <conditionalFormatting sqref="J15">
    <cfRule type="cellIs" dxfId="201" priority="278" operator="equal">
      <formula>"x"</formula>
    </cfRule>
  </conditionalFormatting>
  <conditionalFormatting sqref="G15">
    <cfRule type="cellIs" dxfId="200" priority="276" operator="equal">
      <formula>"BH"</formula>
    </cfRule>
    <cfRule type="cellIs" dxfId="199" priority="277" operator="equal">
      <formula>"PL"</formula>
    </cfRule>
  </conditionalFormatting>
  <conditionalFormatting sqref="G15">
    <cfRule type="cellIs" dxfId="198" priority="275" operator="equal">
      <formula>"DM"</formula>
    </cfRule>
  </conditionalFormatting>
  <conditionalFormatting sqref="I15">
    <cfRule type="cellIs" dxfId="197" priority="271" operator="equal">
      <formula>"Nicht relevant"</formula>
    </cfRule>
    <cfRule type="cellIs" dxfId="196" priority="272" operator="equal">
      <formula>"Mit Vorbehalt"</formula>
    </cfRule>
    <cfRule type="cellIs" dxfId="195" priority="273" operator="equal">
      <formula>"Abgelehnt"</formula>
    </cfRule>
    <cfRule type="cellIs" dxfId="194" priority="274" operator="equal">
      <formula>"Angenommen"</formula>
    </cfRule>
  </conditionalFormatting>
  <conditionalFormatting sqref="B15:C15">
    <cfRule type="cellIs" dxfId="193" priority="263" operator="equal">
      <formula>"Level 3B"</formula>
    </cfRule>
    <cfRule type="cellIs" dxfId="192" priority="264" operator="equal">
      <formula>"Level 3A"</formula>
    </cfRule>
    <cfRule type="cellIs" dxfId="191" priority="265" operator="equal">
      <formula>"Level 2B"</formula>
    </cfRule>
    <cfRule type="cellIs" dxfId="190" priority="266" operator="equal">
      <formula>"Level 2A"</formula>
    </cfRule>
    <cfRule type="cellIs" dxfId="189" priority="267" operator="equal">
      <formula>"Level 0B"</formula>
    </cfRule>
    <cfRule type="cellIs" dxfId="188" priority="268" operator="equal">
      <formula>"Level 0A"</formula>
    </cfRule>
    <cfRule type="cellIs" dxfId="187" priority="269" operator="equal">
      <formula>"Level 1B"</formula>
    </cfRule>
    <cfRule type="cellIs" dxfId="186" priority="270" operator="equal">
      <formula>"Level 1A"</formula>
    </cfRule>
  </conditionalFormatting>
  <conditionalFormatting sqref="J44">
    <cfRule type="cellIs" dxfId="185" priority="238" operator="equal">
      <formula>"x"</formula>
    </cfRule>
  </conditionalFormatting>
  <conditionalFormatting sqref="G44">
    <cfRule type="cellIs" dxfId="184" priority="236" operator="equal">
      <formula>"BH"</formula>
    </cfRule>
    <cfRule type="cellIs" dxfId="183" priority="237" operator="equal">
      <formula>"PL"</formula>
    </cfRule>
  </conditionalFormatting>
  <conditionalFormatting sqref="G44">
    <cfRule type="cellIs" dxfId="182" priority="235" operator="equal">
      <formula>"DM"</formula>
    </cfRule>
  </conditionalFormatting>
  <conditionalFormatting sqref="I44">
    <cfRule type="cellIs" dxfId="181" priority="231" operator="equal">
      <formula>"Nicht relevant"</formula>
    </cfRule>
    <cfRule type="cellIs" dxfId="180" priority="232" operator="equal">
      <formula>"Mit Vorbehalt"</formula>
    </cfRule>
    <cfRule type="cellIs" dxfId="179" priority="233" operator="equal">
      <formula>"Abgelehnt"</formula>
    </cfRule>
    <cfRule type="cellIs" dxfId="178" priority="234" operator="equal">
      <formula>"Angenommen"</formula>
    </cfRule>
  </conditionalFormatting>
  <conditionalFormatting sqref="B44:C44">
    <cfRule type="cellIs" dxfId="177" priority="223" operator="equal">
      <formula>"Level 3B"</formula>
    </cfRule>
    <cfRule type="cellIs" dxfId="176" priority="224" operator="equal">
      <formula>"Level 3A"</formula>
    </cfRule>
    <cfRule type="cellIs" dxfId="175" priority="225" operator="equal">
      <formula>"Level 2B"</formula>
    </cfRule>
    <cfRule type="cellIs" dxfId="174" priority="226" operator="equal">
      <formula>"Level 2A"</formula>
    </cfRule>
    <cfRule type="cellIs" dxfId="173" priority="227" operator="equal">
      <formula>"Level 0B"</formula>
    </cfRule>
    <cfRule type="cellIs" dxfId="172" priority="228" operator="equal">
      <formula>"Level 0A"</formula>
    </cfRule>
    <cfRule type="cellIs" dxfId="171" priority="229" operator="equal">
      <formula>"Level 1B"</formula>
    </cfRule>
    <cfRule type="cellIs" dxfId="170" priority="230" operator="equal">
      <formula>"Level 1A"</formula>
    </cfRule>
  </conditionalFormatting>
  <conditionalFormatting sqref="B44:C44">
    <cfRule type="cellIs" dxfId="169" priority="215" operator="equal">
      <formula>"3B"</formula>
    </cfRule>
    <cfRule type="cellIs" dxfId="168" priority="216" operator="equal">
      <formula>"3A"</formula>
    </cfRule>
    <cfRule type="cellIs" dxfId="167" priority="217" operator="equal">
      <formula>"2B"</formula>
    </cfRule>
    <cfRule type="cellIs" dxfId="166" priority="218" operator="equal">
      <formula>"2A"</formula>
    </cfRule>
    <cfRule type="cellIs" dxfId="165" priority="219" operator="equal">
      <formula>"0B"</formula>
    </cfRule>
    <cfRule type="cellIs" dxfId="164" priority="220" operator="equal">
      <formula>"0A"</formula>
    </cfRule>
    <cfRule type="cellIs" dxfId="163" priority="221" operator="equal">
      <formula>"1B"</formula>
    </cfRule>
    <cfRule type="cellIs" dxfId="162" priority="222" operator="equal">
      <formula>"1A"</formula>
    </cfRule>
  </conditionalFormatting>
  <conditionalFormatting sqref="G10">
    <cfRule type="cellIs" dxfId="161" priority="213" operator="equal">
      <formula>"BH"</formula>
    </cfRule>
    <cfRule type="cellIs" dxfId="160" priority="214" operator="equal">
      <formula>"PL"</formula>
    </cfRule>
  </conditionalFormatting>
  <conditionalFormatting sqref="G10">
    <cfRule type="cellIs" dxfId="159" priority="212" operator="equal">
      <formula>"DM"</formula>
    </cfRule>
  </conditionalFormatting>
  <conditionalFormatting sqref="G10">
    <cfRule type="cellIs" dxfId="158" priority="210" operator="equal">
      <formula>"BH"</formula>
    </cfRule>
    <cfRule type="cellIs" dxfId="157" priority="211" operator="equal">
      <formula>"PL"</formula>
    </cfRule>
  </conditionalFormatting>
  <conditionalFormatting sqref="G10">
    <cfRule type="cellIs" dxfId="156" priority="209" operator="equal">
      <formula>"DM"</formula>
    </cfRule>
  </conditionalFormatting>
  <conditionalFormatting sqref="G10">
    <cfRule type="cellIs" dxfId="155" priority="207" operator="equal">
      <formula>"BH"</formula>
    </cfRule>
    <cfRule type="cellIs" dxfId="154" priority="208" operator="equal">
      <formula>"PL"</formula>
    </cfRule>
  </conditionalFormatting>
  <conditionalFormatting sqref="G10">
    <cfRule type="cellIs" dxfId="153" priority="206" operator="equal">
      <formula>"DM"</formula>
    </cfRule>
  </conditionalFormatting>
  <conditionalFormatting sqref="B18:C18">
    <cfRule type="cellIs" dxfId="152" priority="150" operator="equal">
      <formula>"Level 3B"</formula>
    </cfRule>
    <cfRule type="cellIs" dxfId="151" priority="151" operator="equal">
      <formula>"Level 3A"</formula>
    </cfRule>
    <cfRule type="cellIs" dxfId="150" priority="152" operator="equal">
      <formula>"Level 2B"</formula>
    </cfRule>
    <cfRule type="cellIs" dxfId="149" priority="153" operator="equal">
      <formula>"Level 2A"</formula>
    </cfRule>
    <cfRule type="cellIs" dxfId="148" priority="154" operator="equal">
      <formula>"Level 0B"</formula>
    </cfRule>
    <cfRule type="cellIs" dxfId="147" priority="155" operator="equal">
      <formula>"Level 0A"</formula>
    </cfRule>
    <cfRule type="cellIs" dxfId="146" priority="156" operator="equal">
      <formula>"Level 1B"</formula>
    </cfRule>
    <cfRule type="cellIs" dxfId="145" priority="157" operator="equal">
      <formula>"Level 1A"</formula>
    </cfRule>
  </conditionalFormatting>
  <conditionalFormatting sqref="B18:C18">
    <cfRule type="cellIs" dxfId="144" priority="142" operator="equal">
      <formula>"3B"</formula>
    </cfRule>
    <cfRule type="cellIs" dxfId="143" priority="143" operator="equal">
      <formula>"3A"</formula>
    </cfRule>
    <cfRule type="cellIs" dxfId="142" priority="144" operator="equal">
      <formula>"2B"</formula>
    </cfRule>
    <cfRule type="cellIs" dxfId="141" priority="145" operator="equal">
      <formula>"2A"</formula>
    </cfRule>
    <cfRule type="cellIs" dxfId="140" priority="146" operator="equal">
      <formula>"0B"</formula>
    </cfRule>
    <cfRule type="cellIs" dxfId="139" priority="147" operator="equal">
      <formula>"0A"</formula>
    </cfRule>
    <cfRule type="cellIs" dxfId="138" priority="148" operator="equal">
      <formula>"1B"</formula>
    </cfRule>
    <cfRule type="cellIs" dxfId="137" priority="149" operator="equal">
      <formula>"1A"</formula>
    </cfRule>
  </conditionalFormatting>
  <conditionalFormatting sqref="B18:C18">
    <cfRule type="cellIs" dxfId="136" priority="134" operator="equal">
      <formula>"Level 3B"</formula>
    </cfRule>
    <cfRule type="cellIs" dxfId="135" priority="135" operator="equal">
      <formula>"Level 3A"</formula>
    </cfRule>
    <cfRule type="cellIs" dxfId="134" priority="136" operator="equal">
      <formula>"Level 2B"</formula>
    </cfRule>
    <cfRule type="cellIs" dxfId="133" priority="137" operator="equal">
      <formula>"Level 2A"</formula>
    </cfRule>
    <cfRule type="cellIs" dxfId="132" priority="138" operator="equal">
      <formula>"Level 0B"</formula>
    </cfRule>
    <cfRule type="cellIs" dxfId="131" priority="139" operator="equal">
      <formula>"Level 0A"</formula>
    </cfRule>
    <cfRule type="cellIs" dxfId="130" priority="140" operator="equal">
      <formula>"Level 1B"</formula>
    </cfRule>
    <cfRule type="cellIs" dxfId="129" priority="141" operator="equal">
      <formula>"Level 1A"</formula>
    </cfRule>
  </conditionalFormatting>
  <conditionalFormatting sqref="B18:C18">
    <cfRule type="cellIs" dxfId="128" priority="126" operator="equal">
      <formula>"3B"</formula>
    </cfRule>
    <cfRule type="cellIs" dxfId="127" priority="127" operator="equal">
      <formula>"3A"</formula>
    </cfRule>
    <cfRule type="cellIs" dxfId="126" priority="128" operator="equal">
      <formula>"2B"</formula>
    </cfRule>
    <cfRule type="cellIs" dxfId="125" priority="129" operator="equal">
      <formula>"2A"</formula>
    </cfRule>
    <cfRule type="cellIs" dxfId="124" priority="130" operator="equal">
      <formula>"0B"</formula>
    </cfRule>
    <cfRule type="cellIs" dxfId="123" priority="131" operator="equal">
      <formula>"0A"</formula>
    </cfRule>
    <cfRule type="cellIs" dxfId="122" priority="132" operator="equal">
      <formula>"1B"</formula>
    </cfRule>
    <cfRule type="cellIs" dxfId="121" priority="133" operator="equal">
      <formula>"1A"</formula>
    </cfRule>
  </conditionalFormatting>
  <conditionalFormatting sqref="B18">
    <cfRule type="cellIs" dxfId="120" priority="118" operator="equal">
      <formula>"Level 3B"</formula>
    </cfRule>
    <cfRule type="cellIs" dxfId="119" priority="119" operator="equal">
      <formula>"Level 3A"</formula>
    </cfRule>
    <cfRule type="cellIs" dxfId="118" priority="120" operator="equal">
      <formula>"Level 2B"</formula>
    </cfRule>
    <cfRule type="cellIs" dxfId="117" priority="121" operator="equal">
      <formula>"Level 2A"</formula>
    </cfRule>
    <cfRule type="cellIs" dxfId="116" priority="122" operator="equal">
      <formula>"Level 0B"</formula>
    </cfRule>
    <cfRule type="cellIs" dxfId="115" priority="123" operator="equal">
      <formula>"Level 0A"</formula>
    </cfRule>
    <cfRule type="cellIs" dxfId="114" priority="124" operator="equal">
      <formula>"Level 1B"</formula>
    </cfRule>
    <cfRule type="cellIs" dxfId="113" priority="125" operator="equal">
      <formula>"Level 1A"</formula>
    </cfRule>
  </conditionalFormatting>
  <conditionalFormatting sqref="B18">
    <cfRule type="cellIs" dxfId="112" priority="110" operator="equal">
      <formula>"3B"</formula>
    </cfRule>
    <cfRule type="cellIs" dxfId="111" priority="111" operator="equal">
      <formula>"3A"</formula>
    </cfRule>
    <cfRule type="cellIs" dxfId="110" priority="112" operator="equal">
      <formula>"2B"</formula>
    </cfRule>
    <cfRule type="cellIs" dxfId="109" priority="113" operator="equal">
      <formula>"2A"</formula>
    </cfRule>
    <cfRule type="cellIs" dxfId="108" priority="114" operator="equal">
      <formula>"0B"</formula>
    </cfRule>
    <cfRule type="cellIs" dxfId="107" priority="115" operator="equal">
      <formula>"0A"</formula>
    </cfRule>
    <cfRule type="cellIs" dxfId="106" priority="116" operator="equal">
      <formula>"1B"</formula>
    </cfRule>
    <cfRule type="cellIs" dxfId="105" priority="117" operator="equal">
      <formula>"1A"</formula>
    </cfRule>
  </conditionalFormatting>
  <conditionalFormatting sqref="B18">
    <cfRule type="cellIs" dxfId="104" priority="102" operator="equal">
      <formula>"Level 3B"</formula>
    </cfRule>
    <cfRule type="cellIs" dxfId="103" priority="103" operator="equal">
      <formula>"Level 3A"</formula>
    </cfRule>
    <cfRule type="cellIs" dxfId="102" priority="104" operator="equal">
      <formula>"Level 2B"</formula>
    </cfRule>
    <cfRule type="cellIs" dxfId="101" priority="105" operator="equal">
      <formula>"Level 2A"</formula>
    </cfRule>
    <cfRule type="cellIs" dxfId="100" priority="106" operator="equal">
      <formula>"Level 0B"</formula>
    </cfRule>
    <cfRule type="cellIs" dxfId="99" priority="107" operator="equal">
      <formula>"Level 0A"</formula>
    </cfRule>
    <cfRule type="cellIs" dxfId="98" priority="108" operator="equal">
      <formula>"Level 1B"</formula>
    </cfRule>
    <cfRule type="cellIs" dxfId="97" priority="109" operator="equal">
      <formula>"Level 1A"</formula>
    </cfRule>
  </conditionalFormatting>
  <conditionalFormatting sqref="B18">
    <cfRule type="cellIs" dxfId="96" priority="94" operator="equal">
      <formula>"3B"</formula>
    </cfRule>
    <cfRule type="cellIs" dxfId="95" priority="95" operator="equal">
      <formula>"3A"</formula>
    </cfRule>
    <cfRule type="cellIs" dxfId="94" priority="96" operator="equal">
      <formula>"2B"</formula>
    </cfRule>
    <cfRule type="cellIs" dxfId="93" priority="97" operator="equal">
      <formula>"2A"</formula>
    </cfRule>
    <cfRule type="cellIs" dxfId="92" priority="98" operator="equal">
      <formula>"0B"</formula>
    </cfRule>
    <cfRule type="cellIs" dxfId="91" priority="99" operator="equal">
      <formula>"0A"</formula>
    </cfRule>
    <cfRule type="cellIs" dxfId="90" priority="100" operator="equal">
      <formula>"1B"</formula>
    </cfRule>
    <cfRule type="cellIs" dxfId="89" priority="101" operator="equal">
      <formula>"1A"</formula>
    </cfRule>
  </conditionalFormatting>
  <conditionalFormatting sqref="B19:C19">
    <cfRule type="cellIs" dxfId="88" priority="86" operator="equal">
      <formula>"Level 3B"</formula>
    </cfRule>
    <cfRule type="cellIs" dxfId="87" priority="87" operator="equal">
      <formula>"Level 3A"</formula>
    </cfRule>
    <cfRule type="cellIs" dxfId="86" priority="88" operator="equal">
      <formula>"Level 2B"</formula>
    </cfRule>
    <cfRule type="cellIs" dxfId="85" priority="89" operator="equal">
      <formula>"Level 2A"</formula>
    </cfRule>
    <cfRule type="cellIs" dxfId="84" priority="90" operator="equal">
      <formula>"Level 0B"</formula>
    </cfRule>
    <cfRule type="cellIs" dxfId="83" priority="91" operator="equal">
      <formula>"Level 0A"</formula>
    </cfRule>
    <cfRule type="cellIs" dxfId="82" priority="92" operator="equal">
      <formula>"Level 1B"</formula>
    </cfRule>
    <cfRule type="cellIs" dxfId="81" priority="93" operator="equal">
      <formula>"Level 1A"</formula>
    </cfRule>
  </conditionalFormatting>
  <conditionalFormatting sqref="B19:C19">
    <cfRule type="cellIs" dxfId="80" priority="78" operator="equal">
      <formula>"3B"</formula>
    </cfRule>
    <cfRule type="cellIs" dxfId="79" priority="79" operator="equal">
      <formula>"3A"</formula>
    </cfRule>
    <cfRule type="cellIs" dxfId="78" priority="80" operator="equal">
      <formula>"2B"</formula>
    </cfRule>
    <cfRule type="cellIs" dxfId="77" priority="81" operator="equal">
      <formula>"2A"</formula>
    </cfRule>
    <cfRule type="cellIs" dxfId="76" priority="82" operator="equal">
      <formula>"0B"</formula>
    </cfRule>
    <cfRule type="cellIs" dxfId="75" priority="83" operator="equal">
      <formula>"0A"</formula>
    </cfRule>
    <cfRule type="cellIs" dxfId="74" priority="84" operator="equal">
      <formula>"1B"</formula>
    </cfRule>
    <cfRule type="cellIs" dxfId="73" priority="85" operator="equal">
      <formula>"1A"</formula>
    </cfRule>
  </conditionalFormatting>
  <conditionalFormatting sqref="B19:C19">
    <cfRule type="cellIs" dxfId="72" priority="70" operator="equal">
      <formula>"Level 3B"</formula>
    </cfRule>
    <cfRule type="cellIs" dxfId="71" priority="71" operator="equal">
      <formula>"Level 3A"</formula>
    </cfRule>
    <cfRule type="cellIs" dxfId="70" priority="72" operator="equal">
      <formula>"Level 2B"</formula>
    </cfRule>
    <cfRule type="cellIs" dxfId="69" priority="73" operator="equal">
      <formula>"Level 2A"</formula>
    </cfRule>
    <cfRule type="cellIs" dxfId="68" priority="74" operator="equal">
      <formula>"Level 0B"</formula>
    </cfRule>
    <cfRule type="cellIs" dxfId="67" priority="75" operator="equal">
      <formula>"Level 0A"</formula>
    </cfRule>
    <cfRule type="cellIs" dxfId="66" priority="76" operator="equal">
      <formula>"Level 1B"</formula>
    </cfRule>
    <cfRule type="cellIs" dxfId="65" priority="77" operator="equal">
      <formula>"Level 1A"</formula>
    </cfRule>
  </conditionalFormatting>
  <conditionalFormatting sqref="B19:C19">
    <cfRule type="cellIs" dxfId="64" priority="62" operator="equal">
      <formula>"3B"</formula>
    </cfRule>
    <cfRule type="cellIs" dxfId="63" priority="63" operator="equal">
      <formula>"3A"</formula>
    </cfRule>
    <cfRule type="cellIs" dxfId="62" priority="64" operator="equal">
      <formula>"2B"</formula>
    </cfRule>
    <cfRule type="cellIs" dxfId="61" priority="65" operator="equal">
      <formula>"2A"</formula>
    </cfRule>
    <cfRule type="cellIs" dxfId="60" priority="66" operator="equal">
      <formula>"0B"</formula>
    </cfRule>
    <cfRule type="cellIs" dxfId="59" priority="67" operator="equal">
      <formula>"0A"</formula>
    </cfRule>
    <cfRule type="cellIs" dxfId="58" priority="68" operator="equal">
      <formula>"1B"</formula>
    </cfRule>
    <cfRule type="cellIs" dxfId="57" priority="69" operator="equal">
      <formula>"1A"</formula>
    </cfRule>
  </conditionalFormatting>
  <conditionalFormatting sqref="B19:C19">
    <cfRule type="cellIs" dxfId="56" priority="54" operator="equal">
      <formula>"Level 3B"</formula>
    </cfRule>
    <cfRule type="cellIs" dxfId="55" priority="55" operator="equal">
      <formula>"Level 3A"</formula>
    </cfRule>
    <cfRule type="cellIs" dxfId="54" priority="56" operator="equal">
      <formula>"Level 2B"</formula>
    </cfRule>
    <cfRule type="cellIs" dxfId="53" priority="57" operator="equal">
      <formula>"Level 2A"</formula>
    </cfRule>
    <cfRule type="cellIs" dxfId="52" priority="58" operator="equal">
      <formula>"Level 0B"</formula>
    </cfRule>
    <cfRule type="cellIs" dxfId="51" priority="59" operator="equal">
      <formula>"Level 0A"</formula>
    </cfRule>
    <cfRule type="cellIs" dxfId="50" priority="60" operator="equal">
      <formula>"Level 1B"</formula>
    </cfRule>
    <cfRule type="cellIs" dxfId="49" priority="61" operator="equal">
      <formula>"Level 1A"</formula>
    </cfRule>
  </conditionalFormatting>
  <conditionalFormatting sqref="B19:C19">
    <cfRule type="cellIs" dxfId="48" priority="46" operator="equal">
      <formula>"3B"</formula>
    </cfRule>
    <cfRule type="cellIs" dxfId="47" priority="47" operator="equal">
      <formula>"3A"</formula>
    </cfRule>
    <cfRule type="cellIs" dxfId="46" priority="48" operator="equal">
      <formula>"2B"</formula>
    </cfRule>
    <cfRule type="cellIs" dxfId="45" priority="49" operator="equal">
      <formula>"2A"</formula>
    </cfRule>
    <cfRule type="cellIs" dxfId="44" priority="50" operator="equal">
      <formula>"0B"</formula>
    </cfRule>
    <cfRule type="cellIs" dxfId="43" priority="51" operator="equal">
      <formula>"0A"</formula>
    </cfRule>
    <cfRule type="cellIs" dxfId="42" priority="52" operator="equal">
      <formula>"1B"</formula>
    </cfRule>
    <cfRule type="cellIs" dxfId="41" priority="53" operator="equal">
      <formula>"1A"</formula>
    </cfRule>
  </conditionalFormatting>
  <conditionalFormatting sqref="F13:F14">
    <cfRule type="cellIs" dxfId="40" priority="40" operator="equal">
      <formula>"BH"</formula>
    </cfRule>
    <cfRule type="cellIs" dxfId="39" priority="41" operator="equal">
      <formula>"PL"</formula>
    </cfRule>
  </conditionalFormatting>
  <conditionalFormatting sqref="F13:F14">
    <cfRule type="cellIs" dxfId="38" priority="39" operator="equal">
      <formula>"DM"</formula>
    </cfRule>
  </conditionalFormatting>
  <conditionalFormatting sqref="F13:F14">
    <cfRule type="cellIs" dxfId="37" priority="37" operator="equal">
      <formula>"BH"</formula>
    </cfRule>
    <cfRule type="cellIs" dxfId="36" priority="38" operator="equal">
      <formula>"PL"</formula>
    </cfRule>
  </conditionalFormatting>
  <conditionalFormatting sqref="F13:F14">
    <cfRule type="cellIs" dxfId="35" priority="36" operator="equal">
      <formula>"DM"</formula>
    </cfRule>
  </conditionalFormatting>
  <conditionalFormatting sqref="F13:F14">
    <cfRule type="cellIs" dxfId="34" priority="34" operator="equal">
      <formula>"BH"</formula>
    </cfRule>
    <cfRule type="cellIs" dxfId="33" priority="35" operator="equal">
      <formula>"PL"</formula>
    </cfRule>
  </conditionalFormatting>
  <conditionalFormatting sqref="F13:F14">
    <cfRule type="cellIs" dxfId="32" priority="33" operator="equal">
      <formula>"DM"</formula>
    </cfRule>
  </conditionalFormatting>
  <conditionalFormatting sqref="B13:C13">
    <cfRule type="cellIs" dxfId="31" priority="25" operator="equal">
      <formula>"Level 3B"</formula>
    </cfRule>
    <cfRule type="cellIs" dxfId="30" priority="26" operator="equal">
      <formula>"Level 3A"</formula>
    </cfRule>
    <cfRule type="cellIs" dxfId="29" priority="27" operator="equal">
      <formula>"Level 2B"</formula>
    </cfRule>
    <cfRule type="cellIs" dxfId="28" priority="28" operator="equal">
      <formula>"Level 2A"</formula>
    </cfRule>
    <cfRule type="cellIs" dxfId="27" priority="29" operator="equal">
      <formula>"Level 0B"</formula>
    </cfRule>
    <cfRule type="cellIs" dxfId="26" priority="30" operator="equal">
      <formula>"Level 0A"</formula>
    </cfRule>
    <cfRule type="cellIs" dxfId="25" priority="31" operator="equal">
      <formula>"Level 1B"</formula>
    </cfRule>
    <cfRule type="cellIs" dxfId="24" priority="32" operator="equal">
      <formula>"Level 1A"</formula>
    </cfRule>
  </conditionalFormatting>
  <conditionalFormatting sqref="B13:C13">
    <cfRule type="cellIs" dxfId="23" priority="17" operator="equal">
      <formula>"3B"</formula>
    </cfRule>
    <cfRule type="cellIs" dxfId="22" priority="18" operator="equal">
      <formula>"3A"</formula>
    </cfRule>
    <cfRule type="cellIs" dxfId="21" priority="19" operator="equal">
      <formula>"2B"</formula>
    </cfRule>
    <cfRule type="cellIs" dxfId="20" priority="20" operator="equal">
      <formula>"2A"</formula>
    </cfRule>
    <cfRule type="cellIs" dxfId="19" priority="21" operator="equal">
      <formula>"0B"</formula>
    </cfRule>
    <cfRule type="cellIs" dxfId="18" priority="22" operator="equal">
      <formula>"0A"</formula>
    </cfRule>
    <cfRule type="cellIs" dxfId="17" priority="23" operator="equal">
      <formula>"1B"</formula>
    </cfRule>
    <cfRule type="cellIs" dxfId="16" priority="24" operator="equal">
      <formula>"1A"</formula>
    </cfRule>
  </conditionalFormatting>
  <conditionalFormatting sqref="B13:C13">
    <cfRule type="cellIs" dxfId="15" priority="9" operator="equal">
      <formula>"Level 3B"</formula>
    </cfRule>
    <cfRule type="cellIs" dxfId="14" priority="10" operator="equal">
      <formula>"Level 3A"</formula>
    </cfRule>
    <cfRule type="cellIs" dxfId="13" priority="11" operator="equal">
      <formula>"Level 2B"</formula>
    </cfRule>
    <cfRule type="cellIs" dxfId="12" priority="12" operator="equal">
      <formula>"Level 2A"</formula>
    </cfRule>
    <cfRule type="cellIs" dxfId="11" priority="13" operator="equal">
      <formula>"Level 0B"</formula>
    </cfRule>
    <cfRule type="cellIs" dxfId="10" priority="14" operator="equal">
      <formula>"Level 0A"</formula>
    </cfRule>
    <cfRule type="cellIs" dxfId="9" priority="15" operator="equal">
      <formula>"Level 1B"</formula>
    </cfRule>
    <cfRule type="cellIs" dxfId="8" priority="16" operator="equal">
      <formula>"Level 1A"</formula>
    </cfRule>
  </conditionalFormatting>
  <conditionalFormatting sqref="B13:C13">
    <cfRule type="cellIs" dxfId="7" priority="1" operator="equal">
      <formula>"3B"</formula>
    </cfRule>
    <cfRule type="cellIs" dxfId="6" priority="2" operator="equal">
      <formula>"3A"</formula>
    </cfRule>
    <cfRule type="cellIs" dxfId="5" priority="3" operator="equal">
      <formula>"2B"</formula>
    </cfRule>
    <cfRule type="cellIs" dxfId="4" priority="4" operator="equal">
      <formula>"2A"</formula>
    </cfRule>
    <cfRule type="cellIs" dxfId="3" priority="5" operator="equal">
      <formula>"0B"</formula>
    </cfRule>
    <cfRule type="cellIs" dxfId="2" priority="6" operator="equal">
      <formula>"0A"</formula>
    </cfRule>
    <cfRule type="cellIs" dxfId="1" priority="7" operator="equal">
      <formula>"1B"</formula>
    </cfRule>
    <cfRule type="cellIs" dxfId="0" priority="8" operator="equal">
      <formula>"1A"</formula>
    </cfRule>
  </conditionalFormatting>
  <dataValidations disablePrompts="1" count="1">
    <dataValidation type="list" allowBlank="1" showInputMessage="1" showErrorMessage="1" sqref="I8:I11 I32:I44 I13:I30" xr:uid="{00000000-0002-0000-0100-000000000000}">
      <formula1>"-,Angenommen,Abgelehnt,Mit Vorbehalt,Nicht relevant"</formula1>
    </dataValidation>
  </dataValidations>
  <pageMargins left="0.27559055118110237" right="0.31496062992125984" top="0.27559055118110237" bottom="0.47244094488188981" header="0.19685039370078741" footer="0.19685039370078741"/>
  <pageSetup paperSize="9" scale="57" orientation="portrait" cellComments="atEnd" r:id="rId1"/>
  <headerFooter>
    <oddFooter>&amp;L&amp;"Century Gothic,Standard"&amp;9(c) CADMEC/CADexchange 2018&amp;R&amp;"Century Gothic,Standard"&amp;9Seite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d333f-b9bb-41ba-91ba-80a2e2bb7356">
      <Terms xmlns="http://schemas.microsoft.com/office/infopath/2007/PartnerControls"/>
    </lcf76f155ced4ddcb4097134ff3c332f>
    <TaxCatchAll xmlns="e363ad76-4921-4c4e-a9d9-e3d2dcd356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C9458FD008E04DAEE2F7047F88A208" ma:contentTypeVersion="13" ma:contentTypeDescription="Ein neues Dokument erstellen." ma:contentTypeScope="" ma:versionID="1591035e02407617897352bb49f36269">
  <xsd:schema xmlns:xsd="http://www.w3.org/2001/XMLSchema" xmlns:xs="http://www.w3.org/2001/XMLSchema" xmlns:p="http://schemas.microsoft.com/office/2006/metadata/properties" xmlns:ns2="03dd333f-b9bb-41ba-91ba-80a2e2bb7356" xmlns:ns3="e363ad76-4921-4c4e-a9d9-e3d2dcd35615" targetNamespace="http://schemas.microsoft.com/office/2006/metadata/properties" ma:root="true" ma:fieldsID="040fae20ccb638c0ede436d7c0b17560" ns2:_="" ns3:_="">
    <xsd:import namespace="03dd333f-b9bb-41ba-91ba-80a2e2bb7356"/>
    <xsd:import namespace="e363ad76-4921-4c4e-a9d9-e3d2dcd35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d333f-b9bb-41ba-91ba-80a2e2bb7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9b03233e-8ac4-4377-83ed-754edc1992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3ad76-4921-4c4e-a9d9-e3d2dcd356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d1d3917-7c2b-4fa2-a190-ff991463114d}" ma:internalName="TaxCatchAll" ma:showField="CatchAllData" ma:web="e363ad76-4921-4c4e-a9d9-e3d2dcd35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CDECE3-87B0-4CC7-A001-17328607A0AD}">
  <ds:schemaRefs>
    <ds:schemaRef ds:uri="d2942a67-ed7e-4939-8b28-70f9277e2bf6"/>
    <ds:schemaRef ds:uri="http://schemas.microsoft.com/office/2006/metadata/properties"/>
    <ds:schemaRef ds:uri="http://purl.org/dc/elements/1.1/"/>
    <ds:schemaRef ds:uri="http://schemas.microsoft.com/office/2006/documentManagement/types"/>
    <ds:schemaRef ds:uri="b8d14c37-8d9d-4588-97f7-59d4f72a99d3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3dd333f-b9bb-41ba-91ba-80a2e2bb7356"/>
    <ds:schemaRef ds:uri="e363ad76-4921-4c4e-a9d9-e3d2dcd35615"/>
  </ds:schemaRefs>
</ds:datastoreItem>
</file>

<file path=customXml/itemProps2.xml><?xml version="1.0" encoding="utf-8"?>
<ds:datastoreItem xmlns:ds="http://schemas.openxmlformats.org/officeDocument/2006/customXml" ds:itemID="{E6EE6FE3-115E-432C-A22D-76A2EA3332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44214-485A-4ED4-BB93-2BA018049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d333f-b9bb-41ba-91ba-80a2e2bb7356"/>
    <ds:schemaRef ds:uri="e363ad76-4921-4c4e-a9d9-e3d2dcd35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Prüfplan</vt:lpstr>
      <vt:lpstr>Prüfplan!Druckbereich</vt:lpstr>
      <vt:lpstr>Prüfplan!Drucktitel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Hozak Jindrich</dc:creator>
  <cp:keywords/>
  <dc:description/>
  <cp:lastModifiedBy>Christoph Merz</cp:lastModifiedBy>
  <cp:revision/>
  <cp:lastPrinted>2022-06-15T14:43:36Z</cp:lastPrinted>
  <dcterms:created xsi:type="dcterms:W3CDTF">2016-08-15T14:55:33Z</dcterms:created>
  <dcterms:modified xsi:type="dcterms:W3CDTF">2023-02-27T10:37:56Z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0x01010032C9458FD008E04DAEE2F7047F88A208</vt:lpwstr>
  </property>
  <property fmtid="{D5CDD505-2E9C-101B-9397-08002B2CF9AE}" pid="3" name="Order">
    <vt:r8>241900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SIP_Label_90c2fedb-0da6-4717-8531-d16a1b9930f4_Enabled">
    <vt:lpwstr>true</vt:lpwstr>
  </property>
  <property fmtid="{D5CDD505-2E9C-101B-9397-08002B2CF9AE}" pid="9" name="MSIP_Label_90c2fedb-0da6-4717-8531-d16a1b9930f4_SetDate">
    <vt:lpwstr>2021-04-01T10:58:46Z</vt:lpwstr>
  </property>
  <property fmtid="{D5CDD505-2E9C-101B-9397-08002B2CF9AE}" pid="10" name="MSIP_Label_90c2fedb-0da6-4717-8531-d16a1b9930f4_Method">
    <vt:lpwstr>Standard</vt:lpwstr>
  </property>
  <property fmtid="{D5CDD505-2E9C-101B-9397-08002B2CF9AE}" pid="11" name="MSIP_Label_90c2fedb-0da6-4717-8531-d16a1b9930f4_Name">
    <vt:lpwstr>90c2fedb-0da6-4717-8531-d16a1b9930f4</vt:lpwstr>
  </property>
  <property fmtid="{D5CDD505-2E9C-101B-9397-08002B2CF9AE}" pid="12" name="MSIP_Label_90c2fedb-0da6-4717-8531-d16a1b9930f4_SiteId">
    <vt:lpwstr>45597f60-6e37-4be7-acfb-4c9e23b261ea</vt:lpwstr>
  </property>
  <property fmtid="{D5CDD505-2E9C-101B-9397-08002B2CF9AE}" pid="13" name="MSIP_Label_90c2fedb-0da6-4717-8531-d16a1b9930f4_ActionId">
    <vt:lpwstr>8d61909e-7b62-4276-b88c-b5b2438ec580</vt:lpwstr>
  </property>
  <property fmtid="{D5CDD505-2E9C-101B-9397-08002B2CF9AE}" pid="14" name="MSIP_Label_90c2fedb-0da6-4717-8531-d16a1b9930f4_ContentBits">
    <vt:lpwstr>0</vt:lpwstr>
  </property>
  <property fmtid="{D5CDD505-2E9C-101B-9397-08002B2CF9AE}" pid="15" name="Sensitivity">
    <vt:lpwstr>Internal</vt:lpwstr>
  </property>
  <property fmtid="{D5CDD505-2E9C-101B-9397-08002B2CF9AE}" pid="16" name="MediaServiceImageTags">
    <vt:lpwstr/>
  </property>
</Properties>
</file>