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data\SWISSCAD\clients\CadExchange\Uebersetzungen\Bauwerkpläne\"/>
    </mc:Choice>
  </mc:AlternateContent>
  <xr:revisionPtr revIDLastSave="0" documentId="8_{76A9DD8A-49B2-4B9E-BE86-3C28B565B65E}" xr6:coauthVersionLast="47" xr6:coauthVersionMax="47" xr10:uidLastSave="{00000000-0000-0000-0000-000000000000}"/>
  <bookViews>
    <workbookView xWindow="3555" yWindow="585" windowWidth="21120" windowHeight="14655" xr2:uid="{00000000-000D-0000-FFFF-FFFF00000000}"/>
  </bookViews>
  <sheets>
    <sheet name="Prüfplan Bauwerkspläne" sheetId="1" r:id="rId1"/>
  </sheets>
  <definedNames>
    <definedName name="_xlnm._FilterDatabase" localSheetId="0" hidden="1">'Prüfplan Bauwerkspläne'!$A$8:$N$93</definedName>
    <definedName name="_xlnm.Print_Titles" localSheetId="0">'Prüfplan Bauwerkspläne'!$1:$8</definedName>
    <definedName name="_xlnm.Print_Area" localSheetId="0">'Prüfplan Bauwerkspläne'!$A$1:$M$103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<sst xmlns="http://schemas.openxmlformats.org/spreadsheetml/2006/main" count="459" uniqueCount="108">
  <si>
    <t>CADexchange</t>
  </si>
  <si>
    <t>Option</t>
  </si>
  <si>
    <t>0A</t>
  </si>
  <si>
    <t>-</t>
  </si>
  <si>
    <t>X</t>
  </si>
  <si>
    <t>Dateiformat PDF-A lesbar</t>
  </si>
  <si>
    <t>1A</t>
  </si>
  <si>
    <t>DWG 2013</t>
  </si>
  <si>
    <t>A</t>
  </si>
  <si>
    <t>…</t>
  </si>
  <si>
    <t>2A</t>
  </si>
  <si>
    <t>max. 1:50</t>
  </si>
  <si>
    <t>1:1 (m)</t>
  </si>
  <si>
    <t>Arial</t>
  </si>
  <si>
    <t>3A</t>
  </si>
  <si>
    <t>0B</t>
  </si>
  <si>
    <t>1B</t>
  </si>
  <si>
    <t>2B</t>
  </si>
  <si>
    <t>Intelligent - Standard</t>
  </si>
  <si>
    <t>3B</t>
  </si>
  <si>
    <t>Nom de fichier conforme à la liste de plans remise</t>
  </si>
  <si>
    <t>Version DWG selon options</t>
  </si>
  <si>
    <t>Fichier</t>
  </si>
  <si>
    <t xml:space="preserve">Structure de base </t>
  </si>
  <si>
    <t>Lignes de construction supprimées</t>
  </si>
  <si>
    <t xml:space="preserve">Pas d’objets superposés (doublon) </t>
  </si>
  <si>
    <t>Le plan doit être purgé.</t>
  </si>
  <si>
    <t>Principes graphiques</t>
  </si>
  <si>
    <t>Le degré de détail des éléments représentés correspond à l'échelle définie dans les options</t>
  </si>
  <si>
    <t>Aucun objet non-standard (seuls les objets basiques sont autorisés)</t>
  </si>
  <si>
    <t>Les jointures entre des lignes contiguës doivent être parfaitement exécutées</t>
  </si>
  <si>
    <t>Aucun objet en dehors du cadre du plan</t>
  </si>
  <si>
    <t>Toutes les coordonnées Z doivent être à 0</t>
  </si>
  <si>
    <t>Echelle de dessin</t>
  </si>
  <si>
    <t>L’échelle effective du plan doit correspondre à celle définie dans les options</t>
  </si>
  <si>
    <t>Point de référence</t>
  </si>
  <si>
    <t>Un point de référence doit être inclut à l’intérieur du cadre du plan, permettant la superposition des niveaux et le positionnement de diverses constructions les unes par rapport aux autres</t>
  </si>
  <si>
    <t>Le point de référence doit être présent sur chaque plan, au même endroit</t>
  </si>
  <si>
    <t>Références à des données externes</t>
  </si>
  <si>
    <t>Toute référence à une source de données externe doit être clairement identifiée</t>
  </si>
  <si>
    <t>Les sources de données externes doivent être inclues dans la livraison</t>
  </si>
  <si>
    <t>Nomenclature des couches</t>
  </si>
  <si>
    <t>La structure des couches est conforme à la structure  des couches de base CADEX (code d'élément uniquement)</t>
  </si>
  <si>
    <t>Les caractères spéciaux et les accents diacritiques sont interdits dans la description des couches</t>
  </si>
  <si>
    <t>Les éléments graphiques de base (lignes, cercles, textes, etc.) doivent être placés sur les couches prévues</t>
  </si>
  <si>
    <t>Cadre des plans</t>
  </si>
  <si>
    <t>Les marques de pliage doivent être à l’intérieur du cadre du plan</t>
  </si>
  <si>
    <t>Le format de la feuille de dessin sera conforme aux formats DIN A ou à un multiple du format DIN A4</t>
  </si>
  <si>
    <t>Le bord de découpe doit être marqué</t>
  </si>
  <si>
    <t>Le placement du cadre du plan doit correspondre aux options</t>
  </si>
  <si>
    <t>Cartouche</t>
  </si>
  <si>
    <t>Le cartouche est présent</t>
  </si>
  <si>
    <t>L’échelle graphique est présente et correctement dimensionnée</t>
  </si>
  <si>
    <t xml:space="preserve">La flèche du Nord doit être présente et correctement orientée </t>
  </si>
  <si>
    <t>Le placement du cartouche doit correspondre aux options</t>
  </si>
  <si>
    <t>Types de ligne et couleurs</t>
  </si>
  <si>
    <t>Types de lignes selon Normes SIA</t>
  </si>
  <si>
    <t>Lisibilité des types de lignes</t>
  </si>
  <si>
    <t>Types de lignes conformes aux exigences de base de CADEX</t>
  </si>
  <si>
    <t>Épaisseur des lignes = 0.0</t>
  </si>
  <si>
    <t>Textes</t>
  </si>
  <si>
    <t>Les textes et les caractères spéciaux sont lisibles</t>
  </si>
  <si>
    <t>Texte éditable</t>
  </si>
  <si>
    <t>Styles de texte conformes aux options</t>
  </si>
  <si>
    <t>Cotations</t>
  </si>
  <si>
    <t>Les lignes de cotes et les cotations doivent être lisibles</t>
  </si>
  <si>
    <t>Les lignes de cotes et les cotations doivent être éditables</t>
  </si>
  <si>
    <t>La valeur de la cotation est associative</t>
  </si>
  <si>
    <t>Pas de sous-cotation millimétrique</t>
  </si>
  <si>
    <t>Hachures</t>
  </si>
  <si>
    <t>Les hachures sont des objets hachures éditables</t>
  </si>
  <si>
    <t>Les symboles doivent être explicites ou référencés par une légende</t>
  </si>
  <si>
    <t>Blocs et les symboles doivent être éditables</t>
  </si>
  <si>
    <t>Polygones de surface</t>
  </si>
  <si>
    <t>Les polygones de surface sont des polylignes fermées</t>
  </si>
  <si>
    <t>Les arcs sont interdits dans les polygones de surface</t>
  </si>
  <si>
    <t>Les polygones de surface sont placés sur la couche correcte</t>
  </si>
  <si>
    <t>Surfaces SU</t>
  </si>
  <si>
    <t>Polygone de niveau SP</t>
  </si>
  <si>
    <t>Étiquette des surfaces</t>
  </si>
  <si>
    <t>Une étiquette de local est placée dans chaque surface</t>
  </si>
  <si>
    <t>L’ID de la surface figure dans l’étiquette</t>
  </si>
  <si>
    <t>La dénomination ou le n° de la surface figure dans l’étiquette</t>
  </si>
  <si>
    <t>La surface indiquée correspond à celle du polygone</t>
  </si>
  <si>
    <t>Blocs et symboles</t>
  </si>
  <si>
    <t>L’ID de la surface est unique</t>
  </si>
  <si>
    <t>Lisible - Standard</t>
  </si>
  <si>
    <t>Lisible - Personnalisé</t>
  </si>
  <si>
    <t>Éditable - Standard</t>
  </si>
  <si>
    <t>Éditable - Personnalisé</t>
  </si>
  <si>
    <t>Structuré - Standard</t>
  </si>
  <si>
    <t>Structuré - Individuel</t>
  </si>
  <si>
    <t>Intelligent - Individuel</t>
  </si>
  <si>
    <r>
      <rPr>
        <b/>
        <sz val="11"/>
        <color theme="1"/>
        <rFont val="Arial"/>
        <family val="2"/>
      </rPr>
      <t>Légende</t>
    </r>
    <r>
      <rPr>
        <sz val="11"/>
        <color theme="1"/>
        <rFont val="Arial"/>
        <family val="2"/>
      </rPr>
      <t xml:space="preserve"> : (Pour plus d'informations sur les niveaux, voir www.cadexchange.ch)</t>
    </r>
  </si>
  <si>
    <t>Niveau</t>
  </si>
  <si>
    <t>Contrôle</t>
  </si>
  <si>
    <t>Détails (voir annexe)</t>
  </si>
  <si>
    <t>Statut</t>
  </si>
  <si>
    <t>Remarque</t>
  </si>
  <si>
    <t>Domaine</t>
  </si>
  <si>
    <t xml:space="preserve">Plan d'architecture </t>
  </si>
  <si>
    <t>Coupe</t>
  </si>
  <si>
    <t>Élévation</t>
  </si>
  <si>
    <t>Plan d'installation CVSE</t>
  </si>
  <si>
    <t>Coffrages et armatures</t>
  </si>
  <si>
    <t>Présentation</t>
  </si>
  <si>
    <t>Liste de contrôle des plans de construction</t>
  </si>
  <si>
    <t>Version: 2021 (V5)   Statut: Validé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</si>
</sst>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49" fontId="1" fillId="2" borderId="1" applyNumberFormat="0"/>
    <xf numFmtId="0" fontId="1" fillId="3" borderId="1"/>
    <xf numFmtId="0" fontId="2" fillId="4" borderId="1" applyNumberFormat="0" applyProtection="0">
      <alignment vertical="top"/>
    </xf>
    <xf numFmtId="0" fontId="3" fillId="0" borderId="1" applyNumberFormat="0"/>
    <xf numFmtId="0" fontId="4" fillId="0" borderId="0">
      <alignment vertical="top"/>
    </xf>
  </cellStyleXfs>
  <cellXfs count="44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 applyAlignment="1">
      <alignment horizontal="center" vertical="top"/>
    </xf>
    <xf numFmtId="49" fontId="6" fillId="0" borderId="0" xfId="0" applyNumberFormat="1" applyFont="1"/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6" borderId="1" xfId="2" applyFont="1" applyFill="1" applyAlignment="1">
      <alignment horizontal="left" vertical="top"/>
    </xf>
    <xf numFmtId="0" fontId="7" fillId="6" borderId="1" xfId="2" applyFont="1" applyFill="1" applyAlignment="1">
      <alignment horizontal="left" vertical="top" wrapText="1"/>
    </xf>
    <xf numFmtId="49" fontId="7" fillId="6" borderId="2" xfId="2" applyNumberFormat="1" applyFont="1" applyFill="1" applyBorder="1" applyAlignment="1">
      <alignment horizontal="left" vertical="top"/>
    </xf>
    <xf numFmtId="49" fontId="7" fillId="6" borderId="0" xfId="2" applyNumberFormat="1" applyFont="1" applyFill="1" applyBorder="1" applyAlignment="1">
      <alignment horizontal="left" vertical="top" wrapText="1"/>
    </xf>
    <xf numFmtId="0" fontId="10" fillId="5" borderId="1" xfId="3" applyNumberFormat="1" applyFont="1" applyFill="1" applyAlignment="1">
      <alignment horizontal="left" vertical="top"/>
    </xf>
    <xf numFmtId="0" fontId="10" fillId="5" borderId="1" xfId="3" applyNumberFormat="1" applyFont="1" applyFill="1" applyAlignment="1">
      <alignment horizontal="left" vertical="top" wrapText="1"/>
    </xf>
    <xf numFmtId="49" fontId="11" fillId="5" borderId="1" xfId="3" applyNumberFormat="1" applyFont="1" applyFill="1" applyAlignment="1">
      <alignment horizontal="left" vertical="top"/>
    </xf>
    <xf numFmtId="49" fontId="11" fillId="5" borderId="1" xfId="3" applyNumberFormat="1" applyFont="1" applyFill="1" applyAlignment="1">
      <alignment horizontal="left" vertical="top" wrapText="1"/>
    </xf>
    <xf numFmtId="0" fontId="10" fillId="5" borderId="1" xfId="3" applyNumberFormat="1" applyFont="1" applyFill="1" applyAlignment="1">
      <alignment horizontal="center" textRotation="90" wrapText="1"/>
    </xf>
    <xf numFmtId="0" fontId="6" fillId="4" borderId="1" xfId="4" applyNumberFormat="1" applyFont="1" applyFill="1" applyAlignment="1">
      <alignment horizontal="left" vertical="top"/>
    </xf>
    <xf numFmtId="0" fontId="6" fillId="4" borderId="1" xfId="4" applyNumberFormat="1" applyFont="1" applyFill="1" applyAlignment="1">
      <alignment horizontal="left" vertical="top" wrapText="1"/>
    </xf>
    <xf numFmtId="49" fontId="7" fillId="4" borderId="1" xfId="4" applyNumberFormat="1" applyFont="1" applyFill="1" applyAlignment="1">
      <alignment horizontal="left" vertical="top"/>
    </xf>
    <xf numFmtId="49" fontId="7" fillId="4" borderId="1" xfId="4" applyNumberFormat="1" applyFont="1" applyFill="1" applyAlignment="1">
      <alignment horizontal="left" vertical="top" wrapText="1"/>
    </xf>
    <xf numFmtId="0" fontId="6" fillId="4" borderId="1" xfId="4" applyNumberFormat="1" applyFont="1" applyFill="1" applyAlignment="1">
      <alignment horizontal="center" vertical="top"/>
    </xf>
    <xf numFmtId="0" fontId="11" fillId="5" borderId="3" xfId="3" applyNumberFormat="1" applyFont="1" applyFill="1" applyBorder="1" applyAlignment="1">
      <alignment horizontal="left" vertical="top"/>
    </xf>
    <xf numFmtId="0" fontId="11" fillId="5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/>
    </xf>
    <xf numFmtId="0" fontId="11" fillId="5" borderId="1" xfId="3" applyNumberFormat="1" applyFont="1" applyFill="1" applyAlignment="1">
      <alignment horizontal="left" vertical="top"/>
    </xf>
    <xf numFmtId="0" fontId="11" fillId="5" borderId="1" xfId="3" applyNumberFormat="1" applyFont="1" applyFill="1" applyAlignment="1">
      <alignment horizontal="left" vertical="top" wrapText="1"/>
    </xf>
    <xf numFmtId="0" fontId="7" fillId="0" borderId="0" xfId="0" applyFont="1"/>
    <xf numFmtId="0" fontId="10" fillId="5" borderId="1" xfId="3" applyNumberFormat="1" applyFont="1" applyFill="1" applyAlignment="1">
      <alignment horizontal="center" vertical="top"/>
    </xf>
    <xf numFmtId="0" fontId="6" fillId="4" borderId="3" xfId="4" applyNumberFormat="1" applyFont="1" applyFill="1" applyBorder="1" applyAlignment="1">
      <alignment horizontal="left" vertical="top"/>
    </xf>
    <xf numFmtId="0" fontId="7" fillId="4" borderId="1" xfId="4" applyNumberFormat="1" applyFont="1" applyFill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1" fillId="5" borderId="3" xfId="3" quotePrefix="1" applyNumberFormat="1" applyFont="1" applyFill="1" applyBorder="1" applyAlignment="1">
      <alignment horizontal="left" vertical="top"/>
    </xf>
    <xf numFmtId="0" fontId="6" fillId="4" borderId="1" xfId="4" quotePrefix="1" applyNumberFormat="1" applyFont="1" applyFill="1" applyAlignment="1">
      <alignment horizontal="left" vertical="top"/>
    </xf>
    <xf numFmtId="0" fontId="6" fillId="4" borderId="2" xfId="4" applyNumberFormat="1" applyFont="1" applyFill="1" applyBorder="1" applyAlignment="1">
      <alignment horizontal="left" vertical="top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49" fontId="7" fillId="6" borderId="4" xfId="2" applyNumberFormat="1" applyFont="1" applyFill="1" applyBorder="1" applyAlignment="1">
      <alignment horizontal="center" vertical="top" wrapText="1"/>
    </xf>
  </cellXfs>
  <cellStyles count="6">
    <cellStyle name="0_Haupt" xfId="1" xr:uid="{00000000-0005-0000-0000-000000000000}"/>
    <cellStyle name="2_element" xfId="2" xr:uid="{00000000-0005-0000-0000-000001000000}"/>
    <cellStyle name="4_paraset" xfId="3" xr:uid="{00000000-0005-0000-0000-000002000000}"/>
    <cellStyle name="5_kompon" xfId="4" xr:uid="{00000000-0005-0000-0000-000003000000}"/>
    <cellStyle name="Normal" xfId="0" builtinId="0"/>
    <cellStyle name="Normal 3" xfId="5" xr:uid="{00000000-0005-0000-0000-000004000000}"/>
  </cellStyles>
  <dxfs count="712">
    <dxf>
      <font>
        <b/>
        <i val="0"/>
      </font>
      <fill>
        <patternFill>
          <bgColor theme="0" tint="-0.34998626667073579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V103"/>
  <sheetViews>
    <sheetView showGridLines="0" tabSelected="1" topLeftCell="B22" zoomScale="115" zoomScaleNormal="115" zoomScaleSheetLayoutView="70" workbookViewId="0">
      <selection activeCell="E46" sqref="E46"/>
    </sheetView>
  </sheetViews>
  <sheetFormatPr baseColWidth="10" defaultColWidth="11" defaultRowHeight="15" outlineLevelCol="1" x14ac:dyDescent="0.2"/>
  <cols>
    <col min="1" max="1" width="5.28515625" style="37" customWidth="1"/>
    <col min="2" max="2" width="7.85546875" style="37" customWidth="1" outlineLevel="1"/>
    <col min="3" max="3" width="120" style="37" bestFit="1" customWidth="1"/>
    <col min="4" max="4" width="22.7109375" style="41" customWidth="1" outlineLevel="1"/>
    <col min="5" max="5" width="12.42578125" style="37" customWidth="1" outlineLevel="1"/>
    <col min="6" max="6" width="12" style="4" customWidth="1"/>
    <col min="7" max="7" width="25.5703125" style="5" customWidth="1"/>
    <col min="8" max="8" width="2.5703125" style="6" customWidth="1"/>
    <col min="9" max="13" width="6" style="11" customWidth="1" outlineLevel="1"/>
    <col min="14" max="14" width="1.5703125" style="6" customWidth="1"/>
    <col min="15" max="19" width="11" style="8" customWidth="1"/>
    <col min="20" max="22" width="11" style="8"/>
    <col min="23" max="16384" width="11" style="6"/>
  </cols>
  <sheetData>
    <row r="1" spans="1:15" ht="18" x14ac:dyDescent="0.2">
      <c r="A1" s="1" t="s">
        <v>0</v>
      </c>
      <c r="B1" s="2"/>
      <c r="C1" s="2"/>
      <c r="D1" s="3"/>
      <c r="E1" s="2"/>
      <c r="I1" s="7"/>
      <c r="J1" s="7"/>
      <c r="K1" s="7"/>
      <c r="L1" s="7"/>
      <c r="M1" s="7"/>
    </row>
    <row r="2" spans="1:15" ht="35.25" x14ac:dyDescent="0.2">
      <c r="A2" s="9" t="s">
        <v>106</v>
      </c>
      <c r="B2" s="4"/>
      <c r="C2" s="4"/>
      <c r="D2" s="5"/>
      <c r="E2" s="4"/>
      <c r="I2" s="10"/>
      <c r="J2" s="10"/>
      <c r="K2" s="10"/>
      <c r="L2" s="10"/>
      <c r="M2" s="10"/>
    </row>
    <row r="3" spans="1:15" x14ac:dyDescent="0.2">
      <c r="A3" s="4" t="s">
        <v>107</v>
      </c>
      <c r="B3" s="4"/>
      <c r="C3" s="4"/>
      <c r="D3" s="5"/>
      <c r="E3" s="4"/>
    </row>
    <row r="4" spans="1:15" x14ac:dyDescent="0.2">
      <c r="A4" s="4"/>
      <c r="B4" s="2"/>
      <c r="C4" s="4"/>
      <c r="D4" s="5"/>
      <c r="E4" s="4"/>
    </row>
    <row r="5" spans="1:15" ht="15" customHeight="1" x14ac:dyDescent="0.2">
      <c r="A5" s="12"/>
      <c r="B5" s="12" t="s">
        <v>94</v>
      </c>
      <c r="C5" s="12" t="s">
        <v>95</v>
      </c>
      <c r="D5" s="13" t="s">
        <v>96</v>
      </c>
      <c r="E5" s="12" t="s">
        <v>1</v>
      </c>
      <c r="F5" s="14" t="s">
        <v>97</v>
      </c>
      <c r="G5" s="15" t="s">
        <v>98</v>
      </c>
      <c r="I5" s="43" t="s">
        <v>99</v>
      </c>
      <c r="J5" s="43"/>
      <c r="K5" s="43"/>
      <c r="L5" s="43"/>
      <c r="M5" s="43"/>
    </row>
    <row r="6" spans="1:15" ht="106.5" customHeight="1" x14ac:dyDescent="0.2">
      <c r="A6" s="16"/>
      <c r="B6" s="16"/>
      <c r="C6" s="16"/>
      <c r="D6" s="17"/>
      <c r="E6" s="16"/>
      <c r="F6" s="18"/>
      <c r="G6" s="19"/>
      <c r="I6" s="20" t="s">
        <v>100</v>
      </c>
      <c r="J6" s="20" t="s">
        <v>101</v>
      </c>
      <c r="K6" s="20" t="s">
        <v>102</v>
      </c>
      <c r="L6" s="20" t="s">
        <v>103</v>
      </c>
      <c r="M6" s="20" t="s">
        <v>104</v>
      </c>
    </row>
    <row r="7" spans="1:15" x14ac:dyDescent="0.2">
      <c r="A7" s="21"/>
      <c r="B7" s="21"/>
      <c r="C7" s="21"/>
      <c r="D7" s="22"/>
      <c r="E7" s="21"/>
      <c r="F7" s="23"/>
      <c r="G7" s="24"/>
      <c r="I7" s="25"/>
      <c r="J7" s="25"/>
      <c r="K7" s="25"/>
      <c r="L7" s="25"/>
      <c r="M7" s="25"/>
    </row>
    <row r="9" spans="1:15" s="32" customFormat="1" x14ac:dyDescent="0.25">
      <c r="A9" s="26">
        <v>1</v>
      </c>
      <c r="B9" s="27"/>
      <c r="C9" s="27" t="s">
        <v>22</v>
      </c>
      <c r="D9" s="28"/>
      <c r="E9" s="29"/>
      <c r="F9" s="30"/>
      <c r="G9" s="31"/>
      <c r="I9" s="33"/>
      <c r="J9" s="33"/>
      <c r="K9" s="33"/>
      <c r="L9" s="33"/>
      <c r="M9" s="33"/>
      <c r="O9" s="8"/>
    </row>
    <row r="10" spans="1:15" x14ac:dyDescent="0.2">
      <c r="A10" s="34">
        <v>1</v>
      </c>
      <c r="B10" s="21" t="s">
        <v>2</v>
      </c>
      <c r="C10" s="21" t="s">
        <v>20</v>
      </c>
      <c r="D10" s="22"/>
      <c r="E10" s="21"/>
      <c r="F10" s="35" t="s">
        <v>3</v>
      </c>
      <c r="G10" s="22"/>
      <c r="I10" s="25" t="s">
        <v>4</v>
      </c>
      <c r="J10" s="25" t="s">
        <v>4</v>
      </c>
      <c r="K10" s="25" t="s">
        <v>4</v>
      </c>
      <c r="L10" s="25" t="s">
        <v>4</v>
      </c>
      <c r="M10" s="25" t="s">
        <v>4</v>
      </c>
    </row>
    <row r="11" spans="1:15" x14ac:dyDescent="0.2">
      <c r="A11" s="34">
        <v>2</v>
      </c>
      <c r="B11" s="21" t="s">
        <v>2</v>
      </c>
      <c r="C11" s="21" t="s">
        <v>5</v>
      </c>
      <c r="D11" s="22"/>
      <c r="E11" s="21"/>
      <c r="F11" s="35" t="s">
        <v>3</v>
      </c>
      <c r="G11" s="22"/>
      <c r="I11" s="25" t="s">
        <v>4</v>
      </c>
      <c r="J11" s="25" t="s">
        <v>4</v>
      </c>
      <c r="K11" s="25" t="s">
        <v>4</v>
      </c>
      <c r="L11" s="25" t="s">
        <v>4</v>
      </c>
      <c r="M11" s="25" t="s">
        <v>4</v>
      </c>
    </row>
    <row r="12" spans="1:15" x14ac:dyDescent="0.2">
      <c r="A12" s="34">
        <v>3</v>
      </c>
      <c r="B12" s="21" t="s">
        <v>6</v>
      </c>
      <c r="C12" s="21" t="s">
        <v>21</v>
      </c>
      <c r="D12" s="22"/>
      <c r="E12" s="21" t="s">
        <v>7</v>
      </c>
      <c r="F12" s="35" t="s">
        <v>3</v>
      </c>
      <c r="G12" s="22"/>
      <c r="I12" s="25" t="s">
        <v>4</v>
      </c>
      <c r="J12" s="25" t="s">
        <v>4</v>
      </c>
      <c r="K12" s="25" t="s">
        <v>4</v>
      </c>
      <c r="L12" s="25" t="s">
        <v>4</v>
      </c>
      <c r="M12" s="25" t="s">
        <v>4</v>
      </c>
    </row>
    <row r="13" spans="1:15" x14ac:dyDescent="0.2">
      <c r="A13" s="34" t="s">
        <v>8</v>
      </c>
      <c r="B13" s="21"/>
      <c r="C13" s="21" t="s">
        <v>9</v>
      </c>
      <c r="D13" s="22"/>
      <c r="E13" s="21"/>
      <c r="F13" s="35" t="s">
        <v>3</v>
      </c>
      <c r="G13" s="22"/>
      <c r="I13" s="25"/>
      <c r="J13" s="25"/>
      <c r="K13" s="25"/>
      <c r="L13" s="25"/>
      <c r="M13" s="25"/>
    </row>
    <row r="14" spans="1:15" s="32" customFormat="1" x14ac:dyDescent="0.25">
      <c r="A14" s="26">
        <v>2</v>
      </c>
      <c r="B14" s="27"/>
      <c r="C14" s="27" t="s">
        <v>23</v>
      </c>
      <c r="D14" s="28"/>
      <c r="E14" s="29"/>
      <c r="F14" s="30"/>
      <c r="G14" s="31"/>
      <c r="I14" s="33"/>
      <c r="J14" s="33"/>
      <c r="K14" s="33"/>
      <c r="L14" s="33"/>
      <c r="M14" s="33"/>
      <c r="O14" s="8"/>
    </row>
    <row r="15" spans="1:15" x14ac:dyDescent="0.2">
      <c r="A15" s="34">
        <v>1</v>
      </c>
      <c r="B15" s="21" t="s">
        <v>10</v>
      </c>
      <c r="C15" s="21" t="s">
        <v>24</v>
      </c>
      <c r="D15" s="22"/>
      <c r="E15" s="21"/>
      <c r="F15" s="35" t="s">
        <v>3</v>
      </c>
      <c r="G15" s="22"/>
      <c r="I15" s="25" t="s">
        <v>4</v>
      </c>
      <c r="J15" s="25" t="s">
        <v>4</v>
      </c>
      <c r="K15" s="25" t="s">
        <v>4</v>
      </c>
      <c r="L15" s="25" t="s">
        <v>4</v>
      </c>
      <c r="M15" s="25" t="s">
        <v>4</v>
      </c>
    </row>
    <row r="16" spans="1:15" x14ac:dyDescent="0.2">
      <c r="A16" s="34">
        <v>2</v>
      </c>
      <c r="B16" s="21" t="s">
        <v>10</v>
      </c>
      <c r="C16" s="21" t="s">
        <v>25</v>
      </c>
      <c r="D16" s="22"/>
      <c r="E16" s="21"/>
      <c r="F16" s="35" t="s">
        <v>3</v>
      </c>
      <c r="G16" s="22"/>
      <c r="I16" s="25" t="s">
        <v>4</v>
      </c>
      <c r="J16" s="25" t="s">
        <v>4</v>
      </c>
      <c r="K16" s="25" t="s">
        <v>4</v>
      </c>
      <c r="L16" s="25" t="s">
        <v>4</v>
      </c>
      <c r="M16" s="25" t="s">
        <v>4</v>
      </c>
    </row>
    <row r="17" spans="1:19" x14ac:dyDescent="0.2">
      <c r="A17" s="34">
        <v>3</v>
      </c>
      <c r="B17" s="21" t="s">
        <v>10</v>
      </c>
      <c r="C17" s="21" t="s">
        <v>26</v>
      </c>
      <c r="D17" s="22"/>
      <c r="E17" s="21"/>
      <c r="F17" s="35" t="s">
        <v>3</v>
      </c>
      <c r="G17" s="22"/>
      <c r="I17" s="25" t="s">
        <v>4</v>
      </c>
      <c r="J17" s="25" t="s">
        <v>4</v>
      </c>
      <c r="K17" s="25" t="s">
        <v>4</v>
      </c>
      <c r="L17" s="25" t="s">
        <v>4</v>
      </c>
      <c r="M17" s="25" t="s">
        <v>4</v>
      </c>
    </row>
    <row r="18" spans="1:19" x14ac:dyDescent="0.2">
      <c r="A18" s="34" t="s">
        <v>8</v>
      </c>
      <c r="B18" s="21"/>
      <c r="C18" s="21" t="s">
        <v>9</v>
      </c>
      <c r="D18" s="22"/>
      <c r="E18" s="21"/>
      <c r="F18" s="35" t="s">
        <v>3</v>
      </c>
      <c r="G18" s="22"/>
      <c r="I18" s="25"/>
      <c r="J18" s="25"/>
      <c r="K18" s="25"/>
      <c r="L18" s="25"/>
      <c r="M18" s="25"/>
    </row>
    <row r="19" spans="1:19" s="32" customFormat="1" x14ac:dyDescent="0.25">
      <c r="A19" s="26">
        <v>3</v>
      </c>
      <c r="B19" s="27"/>
      <c r="C19" s="27" t="s">
        <v>27</v>
      </c>
      <c r="D19" s="28"/>
      <c r="E19" s="29"/>
      <c r="F19" s="30"/>
      <c r="G19" s="31"/>
      <c r="I19" s="33"/>
      <c r="J19" s="33"/>
      <c r="K19" s="33"/>
      <c r="L19" s="33"/>
      <c r="M19" s="33"/>
      <c r="O19" s="8"/>
      <c r="P19" s="8"/>
      <c r="Q19" s="8"/>
      <c r="R19" s="8"/>
      <c r="S19" s="8"/>
    </row>
    <row r="20" spans="1:19" x14ac:dyDescent="0.2">
      <c r="A20" s="34">
        <v>1</v>
      </c>
      <c r="B20" s="36" t="s">
        <v>10</v>
      </c>
      <c r="C20" s="21" t="s">
        <v>28</v>
      </c>
      <c r="D20" s="22"/>
      <c r="E20" s="21" t="s">
        <v>11</v>
      </c>
      <c r="F20" s="35" t="s">
        <v>3</v>
      </c>
      <c r="G20" s="22"/>
      <c r="I20" s="25" t="s">
        <v>4</v>
      </c>
      <c r="J20" s="25" t="s">
        <v>4</v>
      </c>
      <c r="K20" s="25" t="s">
        <v>4</v>
      </c>
      <c r="L20" s="25" t="s">
        <v>4</v>
      </c>
      <c r="M20" s="25" t="s">
        <v>4</v>
      </c>
    </row>
    <row r="21" spans="1:19" x14ac:dyDescent="0.2">
      <c r="A21" s="34">
        <v>2</v>
      </c>
      <c r="B21" s="21" t="s">
        <v>10</v>
      </c>
      <c r="C21" s="21" t="s">
        <v>29</v>
      </c>
      <c r="D21" s="22"/>
      <c r="E21" s="21"/>
      <c r="F21" s="35" t="s">
        <v>3</v>
      </c>
      <c r="G21" s="22"/>
      <c r="I21" s="25" t="s">
        <v>4</v>
      </c>
      <c r="J21" s="25" t="s">
        <v>4</v>
      </c>
      <c r="K21" s="25" t="s">
        <v>4</v>
      </c>
      <c r="L21" s="25" t="s">
        <v>4</v>
      </c>
      <c r="M21" s="25" t="s">
        <v>4</v>
      </c>
    </row>
    <row r="22" spans="1:19" x14ac:dyDescent="0.2">
      <c r="A22" s="34">
        <v>3</v>
      </c>
      <c r="B22" s="36" t="s">
        <v>10</v>
      </c>
      <c r="C22" s="21" t="s">
        <v>30</v>
      </c>
      <c r="D22" s="22"/>
      <c r="E22" s="21"/>
      <c r="F22" s="35" t="s">
        <v>3</v>
      </c>
      <c r="G22" s="22"/>
      <c r="I22" s="25" t="s">
        <v>4</v>
      </c>
      <c r="J22" s="25" t="s">
        <v>4</v>
      </c>
      <c r="K22" s="25" t="s">
        <v>4</v>
      </c>
      <c r="L22" s="25" t="s">
        <v>4</v>
      </c>
      <c r="M22" s="25" t="s">
        <v>4</v>
      </c>
    </row>
    <row r="23" spans="1:19" x14ac:dyDescent="0.2">
      <c r="A23" s="34">
        <v>4</v>
      </c>
      <c r="B23" s="21" t="s">
        <v>10</v>
      </c>
      <c r="C23" s="21" t="s">
        <v>31</v>
      </c>
      <c r="D23" s="22"/>
      <c r="E23" s="21"/>
      <c r="F23" s="35" t="s">
        <v>3</v>
      </c>
      <c r="G23" s="22"/>
      <c r="I23" s="25" t="s">
        <v>4</v>
      </c>
      <c r="J23" s="25" t="s">
        <v>4</v>
      </c>
      <c r="K23" s="25" t="s">
        <v>4</v>
      </c>
      <c r="L23" s="25" t="s">
        <v>4</v>
      </c>
      <c r="M23" s="25" t="s">
        <v>4</v>
      </c>
    </row>
    <row r="24" spans="1:19" x14ac:dyDescent="0.2">
      <c r="A24" s="34">
        <v>5</v>
      </c>
      <c r="B24" s="21" t="s">
        <v>10</v>
      </c>
      <c r="C24" s="21" t="s">
        <v>32</v>
      </c>
      <c r="D24" s="22"/>
      <c r="E24" s="21"/>
      <c r="F24" s="35" t="s">
        <v>3</v>
      </c>
      <c r="G24" s="22"/>
      <c r="I24" s="25" t="s">
        <v>4</v>
      </c>
      <c r="J24" s="25" t="s">
        <v>4</v>
      </c>
      <c r="K24" s="25" t="s">
        <v>4</v>
      </c>
      <c r="L24" s="25" t="s">
        <v>4</v>
      </c>
      <c r="M24" s="25" t="s">
        <v>4</v>
      </c>
    </row>
    <row r="25" spans="1:19" x14ac:dyDescent="0.2">
      <c r="A25" s="34" t="s">
        <v>8</v>
      </c>
      <c r="B25" s="21"/>
      <c r="C25" s="21" t="s">
        <v>9</v>
      </c>
      <c r="D25" s="22"/>
      <c r="E25" s="21"/>
      <c r="F25" s="35" t="s">
        <v>3</v>
      </c>
      <c r="G25" s="22"/>
      <c r="I25" s="25"/>
      <c r="J25" s="25"/>
      <c r="K25" s="25"/>
      <c r="L25" s="25"/>
      <c r="M25" s="25"/>
    </row>
    <row r="26" spans="1:19" s="32" customFormat="1" x14ac:dyDescent="0.25">
      <c r="A26" s="26">
        <v>4</v>
      </c>
      <c r="B26" s="27"/>
      <c r="C26" s="27" t="s">
        <v>33</v>
      </c>
      <c r="D26" s="28"/>
      <c r="E26" s="29"/>
      <c r="F26" s="30"/>
      <c r="G26" s="31"/>
      <c r="I26" s="33"/>
      <c r="J26" s="33"/>
      <c r="K26" s="33"/>
      <c r="L26" s="33"/>
      <c r="M26" s="33"/>
      <c r="O26" s="8"/>
      <c r="P26" s="8"/>
      <c r="Q26" s="8"/>
      <c r="R26" s="8"/>
      <c r="S26" s="8"/>
    </row>
    <row r="27" spans="1:19" x14ac:dyDescent="0.2">
      <c r="A27" s="34">
        <v>1</v>
      </c>
      <c r="B27" s="21" t="s">
        <v>6</v>
      </c>
      <c r="C27" s="21" t="s">
        <v>34</v>
      </c>
      <c r="D27" s="22"/>
      <c r="E27" s="21" t="s">
        <v>12</v>
      </c>
      <c r="F27" s="35" t="s">
        <v>3</v>
      </c>
      <c r="G27" s="22"/>
      <c r="I27" s="25" t="s">
        <v>4</v>
      </c>
      <c r="J27" s="25" t="s">
        <v>4</v>
      </c>
      <c r="K27" s="25" t="s">
        <v>4</v>
      </c>
      <c r="L27" s="25" t="s">
        <v>4</v>
      </c>
      <c r="M27" s="25" t="s">
        <v>4</v>
      </c>
    </row>
    <row r="28" spans="1:19" x14ac:dyDescent="0.2">
      <c r="A28" s="34" t="s">
        <v>8</v>
      </c>
      <c r="B28" s="21"/>
      <c r="C28" s="21"/>
      <c r="D28" s="22"/>
      <c r="E28" s="21"/>
      <c r="F28" s="35" t="s">
        <v>3</v>
      </c>
      <c r="G28" s="22"/>
      <c r="I28" s="25"/>
      <c r="J28" s="25"/>
      <c r="K28" s="25"/>
      <c r="L28" s="25"/>
      <c r="M28" s="25"/>
    </row>
    <row r="29" spans="1:19" s="32" customFormat="1" x14ac:dyDescent="0.25">
      <c r="A29" s="26">
        <v>5</v>
      </c>
      <c r="B29" s="27"/>
      <c r="C29" s="27" t="s">
        <v>35</v>
      </c>
      <c r="D29" s="28"/>
      <c r="E29" s="29"/>
      <c r="F29" s="30"/>
      <c r="G29" s="31"/>
      <c r="I29" s="33"/>
      <c r="J29" s="33"/>
      <c r="K29" s="33"/>
      <c r="L29" s="33"/>
      <c r="M29" s="33"/>
      <c r="O29" s="8"/>
      <c r="P29" s="8"/>
      <c r="Q29" s="8"/>
      <c r="R29" s="8"/>
      <c r="S29" s="8"/>
    </row>
    <row r="30" spans="1:19" x14ac:dyDescent="0.2">
      <c r="A30" s="34">
        <v>1</v>
      </c>
      <c r="B30" s="21" t="s">
        <v>6</v>
      </c>
      <c r="C30" s="21" t="s">
        <v>36</v>
      </c>
      <c r="D30" s="22"/>
      <c r="E30" s="21"/>
      <c r="F30" s="35" t="s">
        <v>3</v>
      </c>
      <c r="G30" s="22"/>
      <c r="I30" s="25" t="s">
        <v>4</v>
      </c>
      <c r="J30" s="25" t="s">
        <v>4</v>
      </c>
      <c r="K30" s="25" t="s">
        <v>4</v>
      </c>
      <c r="L30" s="25" t="s">
        <v>4</v>
      </c>
      <c r="M30" s="25" t="s">
        <v>4</v>
      </c>
    </row>
    <row r="31" spans="1:19" x14ac:dyDescent="0.2">
      <c r="A31" s="34">
        <v>2</v>
      </c>
      <c r="B31" s="21" t="s">
        <v>6</v>
      </c>
      <c r="C31" s="21" t="s">
        <v>37</v>
      </c>
      <c r="D31" s="22"/>
      <c r="E31" s="21"/>
      <c r="F31" s="35" t="s">
        <v>3</v>
      </c>
      <c r="G31" s="22"/>
      <c r="I31" s="25" t="s">
        <v>4</v>
      </c>
      <c r="J31" s="25" t="s">
        <v>4</v>
      </c>
      <c r="K31" s="25" t="s">
        <v>4</v>
      </c>
      <c r="L31" s="25" t="s">
        <v>4</v>
      </c>
      <c r="M31" s="25" t="s">
        <v>4</v>
      </c>
    </row>
    <row r="32" spans="1:19" x14ac:dyDescent="0.2">
      <c r="A32" s="34" t="s">
        <v>8</v>
      </c>
      <c r="B32" s="21"/>
      <c r="C32" s="21"/>
      <c r="D32" s="22"/>
      <c r="E32" s="21"/>
      <c r="F32" s="35" t="s">
        <v>3</v>
      </c>
      <c r="G32" s="22"/>
      <c r="I32" s="25"/>
      <c r="J32" s="25"/>
      <c r="K32" s="25"/>
      <c r="L32" s="25"/>
      <c r="M32" s="25"/>
    </row>
    <row r="33" spans="1:19" s="32" customFormat="1" x14ac:dyDescent="0.25">
      <c r="A33" s="26">
        <v>6</v>
      </c>
      <c r="B33" s="27"/>
      <c r="C33" s="27" t="s">
        <v>38</v>
      </c>
      <c r="D33" s="28"/>
      <c r="E33" s="29"/>
      <c r="F33" s="30"/>
      <c r="G33" s="31"/>
      <c r="I33" s="33"/>
      <c r="J33" s="33"/>
      <c r="K33" s="33"/>
      <c r="L33" s="33"/>
      <c r="M33" s="33"/>
      <c r="O33" s="8"/>
      <c r="P33" s="8"/>
      <c r="Q33" s="8"/>
      <c r="R33" s="8"/>
      <c r="S33" s="8"/>
    </row>
    <row r="34" spans="1:19" x14ac:dyDescent="0.2">
      <c r="A34" s="34">
        <v>1</v>
      </c>
      <c r="B34" s="21" t="s">
        <v>6</v>
      </c>
      <c r="C34" s="21" t="s">
        <v>39</v>
      </c>
      <c r="D34" s="22"/>
      <c r="E34" s="21"/>
      <c r="F34" s="35" t="s">
        <v>3</v>
      </c>
      <c r="G34" s="22"/>
      <c r="I34" s="25" t="s">
        <v>4</v>
      </c>
      <c r="J34" s="25" t="s">
        <v>4</v>
      </c>
      <c r="K34" s="25" t="s">
        <v>4</v>
      </c>
      <c r="L34" s="25" t="s">
        <v>4</v>
      </c>
      <c r="M34" s="25" t="s">
        <v>4</v>
      </c>
    </row>
    <row r="35" spans="1:19" x14ac:dyDescent="0.2">
      <c r="A35" s="34">
        <v>2</v>
      </c>
      <c r="B35" s="21" t="s">
        <v>6</v>
      </c>
      <c r="C35" s="21" t="s">
        <v>40</v>
      </c>
      <c r="D35" s="22"/>
      <c r="E35" s="21"/>
      <c r="F35" s="35" t="s">
        <v>3</v>
      </c>
      <c r="G35" s="22"/>
      <c r="I35" s="25" t="s">
        <v>4</v>
      </c>
      <c r="J35" s="25" t="s">
        <v>4</v>
      </c>
      <c r="K35" s="25" t="s">
        <v>4</v>
      </c>
      <c r="L35" s="25" t="s">
        <v>4</v>
      </c>
      <c r="M35" s="25" t="s">
        <v>4</v>
      </c>
    </row>
    <row r="36" spans="1:19" x14ac:dyDescent="0.2">
      <c r="A36" s="34" t="s">
        <v>8</v>
      </c>
      <c r="B36" s="21"/>
      <c r="C36" s="21"/>
      <c r="D36" s="22"/>
      <c r="E36" s="21"/>
      <c r="F36" s="35" t="s">
        <v>3</v>
      </c>
      <c r="G36" s="22"/>
      <c r="I36" s="25"/>
      <c r="J36" s="25"/>
      <c r="K36" s="25"/>
      <c r="L36" s="25"/>
      <c r="M36" s="25"/>
    </row>
    <row r="37" spans="1:19" s="32" customFormat="1" x14ac:dyDescent="0.25">
      <c r="A37" s="26">
        <v>7</v>
      </c>
      <c r="B37" s="27"/>
      <c r="C37" s="27" t="s">
        <v>41</v>
      </c>
      <c r="D37" s="28"/>
      <c r="E37" s="29"/>
      <c r="F37" s="30"/>
      <c r="G37" s="31"/>
      <c r="I37" s="33"/>
      <c r="J37" s="33"/>
      <c r="K37" s="33"/>
      <c r="L37" s="33"/>
      <c r="M37" s="33"/>
      <c r="O37" s="8"/>
      <c r="P37" s="8"/>
      <c r="Q37" s="8"/>
      <c r="R37" s="8"/>
      <c r="S37" s="8"/>
    </row>
    <row r="38" spans="1:19" x14ac:dyDescent="0.2">
      <c r="A38" s="34">
        <v>1</v>
      </c>
      <c r="B38" s="21" t="s">
        <v>10</v>
      </c>
      <c r="C38" s="21" t="s">
        <v>42</v>
      </c>
      <c r="D38" s="22"/>
      <c r="E38" s="21"/>
      <c r="F38" s="35" t="s">
        <v>3</v>
      </c>
      <c r="G38" s="22"/>
      <c r="I38" s="25" t="s">
        <v>4</v>
      </c>
      <c r="J38" s="25" t="s">
        <v>4</v>
      </c>
      <c r="K38" s="25" t="s">
        <v>4</v>
      </c>
      <c r="L38" s="25" t="s">
        <v>4</v>
      </c>
      <c r="M38" s="25" t="s">
        <v>4</v>
      </c>
    </row>
    <row r="39" spans="1:19" x14ac:dyDescent="0.2">
      <c r="A39" s="34">
        <v>2</v>
      </c>
      <c r="B39" s="21" t="s">
        <v>10</v>
      </c>
      <c r="C39" s="21" t="s">
        <v>43</v>
      </c>
      <c r="D39" s="22"/>
      <c r="E39" s="21"/>
      <c r="F39" s="35" t="s">
        <v>3</v>
      </c>
      <c r="G39" s="22"/>
      <c r="I39" s="25" t="s">
        <v>4</v>
      </c>
      <c r="J39" s="25" t="s">
        <v>4</v>
      </c>
      <c r="K39" s="25" t="s">
        <v>4</v>
      </c>
      <c r="L39" s="25" t="s">
        <v>4</v>
      </c>
      <c r="M39" s="25" t="s">
        <v>4</v>
      </c>
    </row>
    <row r="40" spans="1:19" x14ac:dyDescent="0.2">
      <c r="A40" s="34">
        <v>3</v>
      </c>
      <c r="B40" s="21" t="s">
        <v>10</v>
      </c>
      <c r="C40" s="21" t="s">
        <v>44</v>
      </c>
      <c r="D40" s="22"/>
      <c r="E40" s="21"/>
      <c r="F40" s="35" t="s">
        <v>3</v>
      </c>
      <c r="G40" s="22"/>
      <c r="I40" s="25" t="s">
        <v>4</v>
      </c>
      <c r="J40" s="25" t="s">
        <v>4</v>
      </c>
      <c r="K40" s="25" t="s">
        <v>4</v>
      </c>
      <c r="L40" s="25" t="s">
        <v>4</v>
      </c>
      <c r="M40" s="25" t="s">
        <v>4</v>
      </c>
    </row>
    <row r="41" spans="1:19" x14ac:dyDescent="0.2">
      <c r="A41" s="34" t="s">
        <v>8</v>
      </c>
      <c r="B41" s="21"/>
      <c r="C41" s="21"/>
      <c r="D41" s="22"/>
      <c r="E41" s="21"/>
      <c r="F41" s="35" t="s">
        <v>3</v>
      </c>
      <c r="G41" s="22"/>
      <c r="I41" s="25"/>
      <c r="J41" s="25"/>
      <c r="K41" s="25"/>
      <c r="L41" s="25"/>
      <c r="M41" s="25"/>
    </row>
    <row r="42" spans="1:19" s="32" customFormat="1" x14ac:dyDescent="0.25">
      <c r="A42" s="26">
        <v>8</v>
      </c>
      <c r="B42" s="27"/>
      <c r="C42" s="27" t="s">
        <v>45</v>
      </c>
      <c r="D42" s="28"/>
      <c r="E42" s="29"/>
      <c r="F42" s="30"/>
      <c r="G42" s="31"/>
      <c r="I42" s="33"/>
      <c r="J42" s="33"/>
      <c r="K42" s="33"/>
      <c r="L42" s="33"/>
      <c r="M42" s="33"/>
      <c r="O42" s="8"/>
      <c r="P42" s="8"/>
      <c r="Q42" s="8"/>
      <c r="R42" s="8"/>
      <c r="S42" s="8"/>
    </row>
    <row r="43" spans="1:19" x14ac:dyDescent="0.2">
      <c r="A43" s="34">
        <v>1</v>
      </c>
      <c r="B43" s="21" t="s">
        <v>2</v>
      </c>
      <c r="C43" s="21" t="s">
        <v>46</v>
      </c>
      <c r="D43" s="22"/>
      <c r="E43" s="21"/>
      <c r="F43" s="35" t="s">
        <v>3</v>
      </c>
      <c r="G43" s="22"/>
      <c r="I43" s="25" t="s">
        <v>4</v>
      </c>
      <c r="J43" s="25" t="s">
        <v>4</v>
      </c>
      <c r="K43" s="25" t="s">
        <v>4</v>
      </c>
      <c r="L43" s="25" t="s">
        <v>4</v>
      </c>
      <c r="M43" s="25" t="s">
        <v>4</v>
      </c>
    </row>
    <row r="44" spans="1:19" x14ac:dyDescent="0.2">
      <c r="A44" s="34">
        <v>2</v>
      </c>
      <c r="B44" s="21" t="s">
        <v>2</v>
      </c>
      <c r="C44" s="21" t="s">
        <v>47</v>
      </c>
      <c r="D44" s="22"/>
      <c r="E44" s="21"/>
      <c r="F44" s="35" t="s">
        <v>3</v>
      </c>
      <c r="G44" s="22"/>
      <c r="I44" s="25" t="s">
        <v>4</v>
      </c>
      <c r="J44" s="25" t="s">
        <v>4</v>
      </c>
      <c r="K44" s="25" t="s">
        <v>4</v>
      </c>
      <c r="L44" s="25" t="s">
        <v>4</v>
      </c>
      <c r="M44" s="25" t="s">
        <v>4</v>
      </c>
    </row>
    <row r="45" spans="1:19" x14ac:dyDescent="0.2">
      <c r="A45" s="34">
        <v>3</v>
      </c>
      <c r="B45" s="21" t="s">
        <v>6</v>
      </c>
      <c r="C45" s="21" t="s">
        <v>48</v>
      </c>
      <c r="D45" s="22"/>
      <c r="E45" s="21"/>
      <c r="F45" s="35" t="s">
        <v>3</v>
      </c>
      <c r="G45" s="22"/>
      <c r="I45" s="25" t="s">
        <v>4</v>
      </c>
      <c r="J45" s="25" t="s">
        <v>4</v>
      </c>
      <c r="K45" s="25" t="s">
        <v>4</v>
      </c>
      <c r="L45" s="25" t="s">
        <v>4</v>
      </c>
      <c r="M45" s="25" t="s">
        <v>4</v>
      </c>
    </row>
    <row r="46" spans="1:19" x14ac:dyDescent="0.2">
      <c r="A46" s="34">
        <v>4</v>
      </c>
      <c r="B46" s="21" t="s">
        <v>10</v>
      </c>
      <c r="C46" s="21" t="s">
        <v>49</v>
      </c>
      <c r="D46" s="22"/>
      <c r="E46" s="21" t="s">
        <v>105</v>
      </c>
      <c r="F46" s="35" t="s">
        <v>3</v>
      </c>
      <c r="G46" s="22"/>
      <c r="I46" s="25" t="s">
        <v>4</v>
      </c>
      <c r="J46" s="25" t="s">
        <v>4</v>
      </c>
      <c r="K46" s="25" t="s">
        <v>4</v>
      </c>
      <c r="L46" s="25" t="s">
        <v>4</v>
      </c>
      <c r="M46" s="25" t="s">
        <v>4</v>
      </c>
    </row>
    <row r="47" spans="1:19" x14ac:dyDescent="0.2">
      <c r="A47" s="34" t="s">
        <v>8</v>
      </c>
      <c r="B47" s="21"/>
      <c r="C47" s="21" t="s">
        <v>9</v>
      </c>
      <c r="D47" s="22"/>
      <c r="E47" s="21"/>
      <c r="F47" s="35" t="s">
        <v>3</v>
      </c>
      <c r="G47" s="22"/>
      <c r="I47" s="25"/>
      <c r="J47" s="25"/>
      <c r="K47" s="25"/>
      <c r="L47" s="25"/>
      <c r="M47" s="25"/>
    </row>
    <row r="48" spans="1:19" s="32" customFormat="1" x14ac:dyDescent="0.25">
      <c r="A48" s="26">
        <v>9</v>
      </c>
      <c r="B48" s="27"/>
      <c r="C48" s="27" t="s">
        <v>50</v>
      </c>
      <c r="D48" s="28"/>
      <c r="E48" s="29"/>
      <c r="F48" s="30"/>
      <c r="G48" s="31"/>
      <c r="I48" s="33"/>
      <c r="J48" s="33"/>
      <c r="K48" s="33"/>
      <c r="L48" s="33"/>
      <c r="M48" s="33"/>
      <c r="O48" s="8"/>
      <c r="P48" s="8"/>
      <c r="Q48" s="8"/>
      <c r="R48" s="8"/>
      <c r="S48" s="8"/>
    </row>
    <row r="49" spans="1:19" x14ac:dyDescent="0.2">
      <c r="A49" s="34">
        <v>1</v>
      </c>
      <c r="B49" s="21" t="s">
        <v>2</v>
      </c>
      <c r="C49" s="21" t="s">
        <v>51</v>
      </c>
      <c r="D49" s="22"/>
      <c r="E49" s="21"/>
      <c r="F49" s="35" t="s">
        <v>3</v>
      </c>
      <c r="G49" s="22"/>
      <c r="I49" s="25" t="s">
        <v>4</v>
      </c>
      <c r="J49" s="25" t="s">
        <v>4</v>
      </c>
      <c r="K49" s="25" t="s">
        <v>4</v>
      </c>
      <c r="L49" s="25" t="s">
        <v>4</v>
      </c>
      <c r="M49" s="25" t="s">
        <v>4</v>
      </c>
    </row>
    <row r="50" spans="1:19" x14ac:dyDescent="0.2">
      <c r="A50" s="34">
        <v>2</v>
      </c>
      <c r="B50" s="21" t="s">
        <v>2</v>
      </c>
      <c r="C50" s="21" t="s">
        <v>52</v>
      </c>
      <c r="D50" s="22"/>
      <c r="E50" s="21"/>
      <c r="F50" s="35" t="s">
        <v>3</v>
      </c>
      <c r="G50" s="22"/>
      <c r="I50" s="25" t="s">
        <v>4</v>
      </c>
      <c r="J50" s="25" t="s">
        <v>4</v>
      </c>
      <c r="K50" s="25" t="s">
        <v>4</v>
      </c>
      <c r="L50" s="25" t="s">
        <v>4</v>
      </c>
      <c r="M50" s="25" t="s">
        <v>4</v>
      </c>
    </row>
    <row r="51" spans="1:19" x14ac:dyDescent="0.2">
      <c r="A51" s="34">
        <v>3</v>
      </c>
      <c r="B51" s="21" t="s">
        <v>2</v>
      </c>
      <c r="C51" s="21" t="s">
        <v>53</v>
      </c>
      <c r="D51" s="22"/>
      <c r="E51" s="21"/>
      <c r="F51" s="35" t="s">
        <v>3</v>
      </c>
      <c r="G51" s="22"/>
      <c r="I51" s="25" t="s">
        <v>4</v>
      </c>
      <c r="J51" s="25" t="s">
        <v>4</v>
      </c>
      <c r="K51" s="25" t="s">
        <v>4</v>
      </c>
      <c r="L51" s="25" t="s">
        <v>4</v>
      </c>
      <c r="M51" s="25" t="s">
        <v>4</v>
      </c>
    </row>
    <row r="52" spans="1:19" x14ac:dyDescent="0.2">
      <c r="A52" s="34">
        <v>4</v>
      </c>
      <c r="B52" s="21" t="s">
        <v>10</v>
      </c>
      <c r="C52" s="21" t="s">
        <v>54</v>
      </c>
      <c r="D52" s="22"/>
      <c r="E52" s="21" t="s">
        <v>105</v>
      </c>
      <c r="F52" s="35" t="s">
        <v>3</v>
      </c>
      <c r="G52" s="22"/>
      <c r="I52" s="25" t="s">
        <v>4</v>
      </c>
      <c r="J52" s="25" t="s">
        <v>4</v>
      </c>
      <c r="K52" s="25" t="s">
        <v>4</v>
      </c>
      <c r="L52" s="25" t="s">
        <v>4</v>
      </c>
      <c r="M52" s="25" t="s">
        <v>4</v>
      </c>
    </row>
    <row r="53" spans="1:19" x14ac:dyDescent="0.2">
      <c r="A53" s="34" t="s">
        <v>8</v>
      </c>
      <c r="B53" s="21"/>
      <c r="C53" s="21"/>
      <c r="D53" s="22"/>
      <c r="E53" s="21"/>
      <c r="F53" s="35" t="s">
        <v>3</v>
      </c>
      <c r="G53" s="22"/>
      <c r="I53" s="25"/>
      <c r="J53" s="25"/>
      <c r="K53" s="25"/>
      <c r="L53" s="25"/>
      <c r="M53" s="25"/>
    </row>
    <row r="54" spans="1:19" s="32" customFormat="1" x14ac:dyDescent="0.25">
      <c r="A54" s="26">
        <v>10</v>
      </c>
      <c r="B54" s="27"/>
      <c r="C54" s="27" t="s">
        <v>55</v>
      </c>
      <c r="D54" s="28"/>
      <c r="E54" s="29"/>
      <c r="F54" s="30"/>
      <c r="G54" s="31"/>
      <c r="I54" s="33"/>
      <c r="J54" s="33"/>
      <c r="K54" s="33"/>
      <c r="L54" s="33"/>
      <c r="M54" s="33"/>
      <c r="O54" s="8"/>
      <c r="P54" s="8"/>
      <c r="Q54" s="8"/>
      <c r="R54" s="8"/>
      <c r="S54" s="8"/>
    </row>
    <row r="55" spans="1:19" x14ac:dyDescent="0.2">
      <c r="A55" s="34">
        <v>1</v>
      </c>
      <c r="B55" s="36" t="s">
        <v>2</v>
      </c>
      <c r="C55" s="21" t="s">
        <v>56</v>
      </c>
      <c r="D55" s="22"/>
      <c r="E55" s="21"/>
      <c r="F55" s="35" t="s">
        <v>3</v>
      </c>
      <c r="G55" s="22"/>
      <c r="I55" s="25" t="s">
        <v>4</v>
      </c>
      <c r="J55" s="25" t="s">
        <v>4</v>
      </c>
      <c r="K55" s="25" t="s">
        <v>4</v>
      </c>
      <c r="L55" s="25" t="s">
        <v>4</v>
      </c>
      <c r="M55" s="25" t="s">
        <v>4</v>
      </c>
    </row>
    <row r="56" spans="1:19" x14ac:dyDescent="0.2">
      <c r="A56" s="34">
        <v>2</v>
      </c>
      <c r="B56" s="36" t="s">
        <v>2</v>
      </c>
      <c r="C56" s="21" t="s">
        <v>57</v>
      </c>
      <c r="D56" s="22"/>
      <c r="E56" s="21"/>
      <c r="F56" s="35" t="s">
        <v>3</v>
      </c>
      <c r="G56" s="22"/>
      <c r="I56" s="25" t="s">
        <v>4</v>
      </c>
      <c r="J56" s="25" t="s">
        <v>4</v>
      </c>
      <c r="K56" s="25" t="s">
        <v>4</v>
      </c>
      <c r="L56" s="25" t="s">
        <v>4</v>
      </c>
      <c r="M56" s="25" t="s">
        <v>4</v>
      </c>
    </row>
    <row r="57" spans="1:19" x14ac:dyDescent="0.2">
      <c r="A57" s="34">
        <v>3</v>
      </c>
      <c r="B57" s="36" t="s">
        <v>10</v>
      </c>
      <c r="C57" s="21" t="s">
        <v>58</v>
      </c>
      <c r="D57" s="22"/>
      <c r="E57" s="21"/>
      <c r="F57" s="35" t="s">
        <v>3</v>
      </c>
      <c r="G57" s="22"/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</row>
    <row r="58" spans="1:19" x14ac:dyDescent="0.2">
      <c r="A58" s="34">
        <v>4</v>
      </c>
      <c r="B58" s="21" t="s">
        <v>10</v>
      </c>
      <c r="C58" s="21" t="s">
        <v>59</v>
      </c>
      <c r="D58" s="22"/>
      <c r="E58" s="21"/>
      <c r="F58" s="35" t="s">
        <v>3</v>
      </c>
      <c r="G58" s="22"/>
      <c r="I58" s="25" t="s">
        <v>4</v>
      </c>
      <c r="J58" s="25" t="s">
        <v>4</v>
      </c>
      <c r="K58" s="25" t="s">
        <v>4</v>
      </c>
      <c r="L58" s="25" t="s">
        <v>4</v>
      </c>
      <c r="M58" s="25" t="s">
        <v>4</v>
      </c>
    </row>
    <row r="59" spans="1:19" x14ac:dyDescent="0.2">
      <c r="A59" s="34" t="s">
        <v>8</v>
      </c>
      <c r="B59" s="21"/>
      <c r="C59" s="21"/>
      <c r="D59" s="22"/>
      <c r="E59" s="21"/>
      <c r="F59" s="35" t="s">
        <v>3</v>
      </c>
      <c r="G59" s="22"/>
      <c r="I59" s="25"/>
      <c r="J59" s="25"/>
      <c r="K59" s="25"/>
      <c r="L59" s="25"/>
      <c r="M59" s="25"/>
    </row>
    <row r="60" spans="1:19" s="32" customFormat="1" x14ac:dyDescent="0.25">
      <c r="A60" s="26">
        <v>11</v>
      </c>
      <c r="B60" s="27"/>
      <c r="C60" s="27" t="s">
        <v>60</v>
      </c>
      <c r="D60" s="28"/>
      <c r="E60" s="29"/>
      <c r="F60" s="30"/>
      <c r="G60" s="31"/>
      <c r="I60" s="33"/>
      <c r="J60" s="33"/>
      <c r="K60" s="33"/>
      <c r="L60" s="33"/>
      <c r="M60" s="33"/>
      <c r="O60" s="8"/>
      <c r="P60" s="8"/>
      <c r="Q60" s="8"/>
      <c r="R60" s="8"/>
      <c r="S60" s="8"/>
    </row>
    <row r="61" spans="1:19" x14ac:dyDescent="0.2">
      <c r="A61" s="34">
        <v>1</v>
      </c>
      <c r="B61" s="21" t="s">
        <v>2</v>
      </c>
      <c r="C61" s="21" t="s">
        <v>61</v>
      </c>
      <c r="D61" s="22"/>
      <c r="E61" s="21"/>
      <c r="F61" s="35" t="s">
        <v>3</v>
      </c>
      <c r="G61" s="22"/>
      <c r="I61" s="25" t="s">
        <v>4</v>
      </c>
      <c r="J61" s="25" t="s">
        <v>4</v>
      </c>
      <c r="K61" s="25" t="s">
        <v>4</v>
      </c>
      <c r="L61" s="25" t="s">
        <v>4</v>
      </c>
      <c r="M61" s="25" t="s">
        <v>4</v>
      </c>
    </row>
    <row r="62" spans="1:19" x14ac:dyDescent="0.2">
      <c r="A62" s="34">
        <v>2</v>
      </c>
      <c r="B62" s="21" t="s">
        <v>6</v>
      </c>
      <c r="C62" s="21" t="s">
        <v>62</v>
      </c>
      <c r="D62" s="22"/>
      <c r="E62" s="21"/>
      <c r="F62" s="35" t="s">
        <v>3</v>
      </c>
      <c r="G62" s="22"/>
      <c r="I62" s="25" t="s">
        <v>4</v>
      </c>
      <c r="J62" s="25" t="s">
        <v>4</v>
      </c>
      <c r="K62" s="25" t="s">
        <v>4</v>
      </c>
      <c r="L62" s="25" t="s">
        <v>4</v>
      </c>
      <c r="M62" s="25" t="s">
        <v>4</v>
      </c>
    </row>
    <row r="63" spans="1:19" x14ac:dyDescent="0.2">
      <c r="A63" s="34">
        <v>3</v>
      </c>
      <c r="B63" s="21" t="s">
        <v>10</v>
      </c>
      <c r="C63" s="21" t="s">
        <v>63</v>
      </c>
      <c r="D63" s="22"/>
      <c r="E63" s="21" t="s">
        <v>13</v>
      </c>
      <c r="F63" s="35" t="s">
        <v>3</v>
      </c>
      <c r="G63" s="22"/>
      <c r="I63" s="25" t="s">
        <v>4</v>
      </c>
      <c r="J63" s="25" t="s">
        <v>4</v>
      </c>
      <c r="K63" s="25" t="s">
        <v>4</v>
      </c>
      <c r="L63" s="25" t="s">
        <v>4</v>
      </c>
      <c r="M63" s="25" t="s">
        <v>4</v>
      </c>
    </row>
    <row r="64" spans="1:19" x14ac:dyDescent="0.2">
      <c r="A64" s="34" t="s">
        <v>8</v>
      </c>
      <c r="B64" s="21"/>
      <c r="C64" s="21"/>
      <c r="D64" s="22"/>
      <c r="E64" s="21"/>
      <c r="F64" s="35" t="s">
        <v>3</v>
      </c>
      <c r="G64" s="22"/>
      <c r="I64" s="25"/>
      <c r="J64" s="25"/>
      <c r="K64" s="25"/>
      <c r="L64" s="25"/>
      <c r="M64" s="25"/>
    </row>
    <row r="65" spans="1:22" s="32" customFormat="1" x14ac:dyDescent="0.25">
      <c r="A65" s="26">
        <v>12</v>
      </c>
      <c r="B65" s="27"/>
      <c r="C65" s="27" t="s">
        <v>64</v>
      </c>
      <c r="D65" s="28"/>
      <c r="E65" s="29"/>
      <c r="F65" s="30"/>
      <c r="G65" s="31"/>
      <c r="I65" s="33"/>
      <c r="J65" s="33"/>
      <c r="K65" s="33"/>
      <c r="L65" s="33"/>
      <c r="M65" s="33"/>
      <c r="O65" s="8"/>
      <c r="P65" s="8"/>
      <c r="Q65" s="8"/>
      <c r="R65" s="8"/>
      <c r="S65" s="8"/>
    </row>
    <row r="66" spans="1:22" x14ac:dyDescent="0.2">
      <c r="A66" s="34">
        <v>1</v>
      </c>
      <c r="B66" s="21" t="s">
        <v>2</v>
      </c>
      <c r="C66" s="21" t="s">
        <v>65</v>
      </c>
      <c r="D66" s="22"/>
      <c r="E66" s="21"/>
      <c r="F66" s="35" t="s">
        <v>3</v>
      </c>
      <c r="G66" s="22"/>
      <c r="I66" s="25" t="s">
        <v>4</v>
      </c>
      <c r="J66" s="25" t="s">
        <v>4</v>
      </c>
      <c r="K66" s="25" t="s">
        <v>4</v>
      </c>
      <c r="L66" s="25" t="s">
        <v>4</v>
      </c>
      <c r="M66" s="25" t="s">
        <v>4</v>
      </c>
    </row>
    <row r="67" spans="1:22" x14ac:dyDescent="0.2">
      <c r="A67" s="34">
        <v>2</v>
      </c>
      <c r="B67" s="21" t="s">
        <v>6</v>
      </c>
      <c r="C67" s="21" t="s">
        <v>66</v>
      </c>
      <c r="D67" s="22"/>
      <c r="E67" s="21"/>
      <c r="F67" s="35" t="s">
        <v>3</v>
      </c>
      <c r="G67" s="22"/>
      <c r="I67" s="25" t="s">
        <v>4</v>
      </c>
      <c r="J67" s="25" t="s">
        <v>4</v>
      </c>
      <c r="K67" s="25" t="s">
        <v>4</v>
      </c>
      <c r="L67" s="25" t="s">
        <v>4</v>
      </c>
      <c r="M67" s="25" t="s">
        <v>4</v>
      </c>
    </row>
    <row r="68" spans="1:22" x14ac:dyDescent="0.2">
      <c r="A68" s="34">
        <v>3</v>
      </c>
      <c r="B68" s="36" t="s">
        <v>10</v>
      </c>
      <c r="C68" s="21" t="s">
        <v>67</v>
      </c>
      <c r="D68" s="22"/>
      <c r="E68" s="21"/>
      <c r="F68" s="35" t="s">
        <v>3</v>
      </c>
      <c r="G68" s="22"/>
      <c r="I68" s="25" t="s">
        <v>4</v>
      </c>
      <c r="J68" s="25" t="s">
        <v>4</v>
      </c>
      <c r="K68" s="25" t="s">
        <v>4</v>
      </c>
      <c r="L68" s="25" t="s">
        <v>4</v>
      </c>
      <c r="M68" s="25" t="s">
        <v>4</v>
      </c>
    </row>
    <row r="69" spans="1:22" x14ac:dyDescent="0.2">
      <c r="A69" s="34">
        <v>4</v>
      </c>
      <c r="B69" s="36" t="s">
        <v>10</v>
      </c>
      <c r="C69" s="21" t="s">
        <v>68</v>
      </c>
      <c r="D69" s="22"/>
      <c r="E69" s="21"/>
      <c r="F69" s="35" t="s">
        <v>3</v>
      </c>
      <c r="G69" s="22"/>
      <c r="I69" s="25" t="s">
        <v>4</v>
      </c>
      <c r="J69" s="25" t="s">
        <v>4</v>
      </c>
      <c r="K69" s="25" t="s">
        <v>4</v>
      </c>
      <c r="L69" s="25" t="s">
        <v>4</v>
      </c>
      <c r="M69" s="25" t="s">
        <v>4</v>
      </c>
    </row>
    <row r="70" spans="1:22" x14ac:dyDescent="0.2">
      <c r="A70" s="34" t="s">
        <v>8</v>
      </c>
      <c r="B70" s="21"/>
      <c r="C70" s="21"/>
      <c r="D70" s="22"/>
      <c r="E70" s="21"/>
      <c r="F70" s="35" t="s">
        <v>3</v>
      </c>
      <c r="G70" s="22"/>
      <c r="I70" s="25"/>
      <c r="J70" s="25"/>
      <c r="K70" s="25"/>
      <c r="L70" s="25"/>
      <c r="M70" s="25"/>
    </row>
    <row r="71" spans="1:22" s="32" customFormat="1" x14ac:dyDescent="0.25">
      <c r="A71" s="26">
        <v>13</v>
      </c>
      <c r="B71" s="27"/>
      <c r="C71" s="27" t="s">
        <v>69</v>
      </c>
      <c r="D71" s="28"/>
      <c r="E71" s="29"/>
      <c r="F71" s="30"/>
      <c r="G71" s="31"/>
      <c r="I71" s="33"/>
      <c r="J71" s="33"/>
      <c r="K71" s="33"/>
      <c r="L71" s="33"/>
      <c r="M71" s="33"/>
      <c r="O71" s="8"/>
    </row>
    <row r="72" spans="1:22" x14ac:dyDescent="0.2">
      <c r="A72" s="34">
        <v>1</v>
      </c>
      <c r="B72" s="21" t="s">
        <v>6</v>
      </c>
      <c r="C72" s="21" t="s">
        <v>70</v>
      </c>
      <c r="D72" s="22"/>
      <c r="E72" s="21"/>
      <c r="F72" s="35" t="s">
        <v>3</v>
      </c>
      <c r="G72" s="22"/>
      <c r="I72" s="25" t="s">
        <v>4</v>
      </c>
      <c r="J72" s="25" t="s">
        <v>4</v>
      </c>
      <c r="K72" s="25" t="s">
        <v>4</v>
      </c>
      <c r="L72" s="25" t="s">
        <v>4</v>
      </c>
      <c r="M72" s="25" t="s">
        <v>4</v>
      </c>
    </row>
    <row r="73" spans="1:22" x14ac:dyDescent="0.2">
      <c r="A73" s="34" t="s">
        <v>8</v>
      </c>
      <c r="B73" s="21"/>
      <c r="C73" s="21"/>
      <c r="D73" s="22"/>
      <c r="E73" s="21"/>
      <c r="F73" s="35" t="s">
        <v>3</v>
      </c>
      <c r="G73" s="22"/>
      <c r="I73" s="25"/>
      <c r="J73" s="25"/>
      <c r="K73" s="25"/>
      <c r="L73" s="25"/>
      <c r="M73" s="25"/>
    </row>
    <row r="74" spans="1:22" s="32" customFormat="1" x14ac:dyDescent="0.25">
      <c r="A74" s="26">
        <v>14</v>
      </c>
      <c r="B74" s="27"/>
      <c r="C74" s="27" t="s">
        <v>84</v>
      </c>
      <c r="D74" s="28"/>
      <c r="E74" s="29"/>
      <c r="F74" s="30"/>
      <c r="G74" s="31"/>
      <c r="I74" s="33"/>
      <c r="J74" s="33"/>
      <c r="K74" s="33"/>
      <c r="L74" s="33"/>
      <c r="M74" s="33"/>
      <c r="O74" s="8"/>
    </row>
    <row r="75" spans="1:22" x14ac:dyDescent="0.2">
      <c r="A75" s="34">
        <v>1</v>
      </c>
      <c r="B75" s="21" t="s">
        <v>2</v>
      </c>
      <c r="C75" s="21" t="s">
        <v>71</v>
      </c>
      <c r="D75" s="22"/>
      <c r="E75" s="21"/>
      <c r="F75" s="35" t="s">
        <v>3</v>
      </c>
      <c r="G75" s="22"/>
      <c r="I75" s="25" t="s">
        <v>4</v>
      </c>
      <c r="J75" s="25" t="s">
        <v>4</v>
      </c>
      <c r="K75" s="25" t="s">
        <v>4</v>
      </c>
      <c r="L75" s="25" t="s">
        <v>4</v>
      </c>
      <c r="M75" s="25" t="s">
        <v>4</v>
      </c>
    </row>
    <row r="76" spans="1:22" x14ac:dyDescent="0.2">
      <c r="A76" s="34">
        <v>2</v>
      </c>
      <c r="B76" s="21" t="s">
        <v>6</v>
      </c>
      <c r="C76" s="21" t="s">
        <v>72</v>
      </c>
      <c r="D76" s="22"/>
      <c r="E76" s="21"/>
      <c r="F76" s="35" t="s">
        <v>3</v>
      </c>
      <c r="G76" s="22"/>
      <c r="I76" s="25" t="s">
        <v>4</v>
      </c>
      <c r="J76" s="25" t="s">
        <v>4</v>
      </c>
      <c r="K76" s="25" t="s">
        <v>4</v>
      </c>
      <c r="L76" s="25" t="s">
        <v>4</v>
      </c>
      <c r="M76" s="25" t="s">
        <v>4</v>
      </c>
    </row>
    <row r="77" spans="1:22" x14ac:dyDescent="0.2">
      <c r="A77" s="34" t="s">
        <v>8</v>
      </c>
      <c r="B77" s="21"/>
      <c r="C77" s="21"/>
      <c r="D77" s="22"/>
      <c r="E77" s="21"/>
      <c r="F77" s="35" t="s">
        <v>3</v>
      </c>
      <c r="G77" s="22"/>
      <c r="I77" s="25"/>
      <c r="J77" s="25"/>
      <c r="K77" s="25"/>
      <c r="L77" s="25"/>
      <c r="M77" s="25"/>
    </row>
    <row r="78" spans="1:22" s="32" customFormat="1" x14ac:dyDescent="0.25">
      <c r="A78" s="38">
        <v>15</v>
      </c>
      <c r="B78" s="27"/>
      <c r="C78" s="27" t="s">
        <v>73</v>
      </c>
      <c r="D78" s="28"/>
      <c r="E78" s="29"/>
      <c r="F78" s="30"/>
      <c r="G78" s="31"/>
      <c r="I78" s="33"/>
      <c r="J78" s="33"/>
      <c r="K78" s="33"/>
      <c r="L78" s="33"/>
      <c r="M78" s="33"/>
      <c r="O78" s="8"/>
    </row>
    <row r="79" spans="1:22" x14ac:dyDescent="0.2">
      <c r="A79" s="34">
        <v>1</v>
      </c>
      <c r="B79" s="39" t="s">
        <v>14</v>
      </c>
      <c r="C79" s="21" t="s">
        <v>74</v>
      </c>
      <c r="D79" s="22"/>
      <c r="E79" s="21"/>
      <c r="F79" s="35" t="s">
        <v>3</v>
      </c>
      <c r="G79" s="22"/>
      <c r="I79" s="25" t="s">
        <v>4</v>
      </c>
      <c r="J79" s="25"/>
      <c r="K79" s="25"/>
      <c r="L79" s="25"/>
      <c r="M79" s="25"/>
      <c r="P79" s="6"/>
      <c r="Q79" s="6"/>
      <c r="R79" s="6"/>
      <c r="S79" s="6"/>
      <c r="T79" s="6"/>
      <c r="U79" s="6"/>
      <c r="V79" s="6"/>
    </row>
    <row r="80" spans="1:22" x14ac:dyDescent="0.2">
      <c r="A80" s="34">
        <v>2</v>
      </c>
      <c r="B80" s="39" t="s">
        <v>14</v>
      </c>
      <c r="C80" s="21" t="s">
        <v>75</v>
      </c>
      <c r="D80" s="22"/>
      <c r="E80" s="21"/>
      <c r="F80" s="35" t="s">
        <v>3</v>
      </c>
      <c r="G80" s="22"/>
      <c r="I80" s="25" t="s">
        <v>4</v>
      </c>
      <c r="J80" s="25"/>
      <c r="K80" s="25"/>
      <c r="L80" s="25"/>
      <c r="M80" s="25"/>
      <c r="P80" s="6"/>
      <c r="Q80" s="6"/>
      <c r="R80" s="6"/>
      <c r="S80" s="6"/>
      <c r="T80" s="6"/>
      <c r="U80" s="6"/>
      <c r="V80" s="6"/>
    </row>
    <row r="81" spans="1:22" x14ac:dyDescent="0.2">
      <c r="A81" s="34">
        <v>3</v>
      </c>
      <c r="B81" s="39" t="s">
        <v>14</v>
      </c>
      <c r="C81" s="21" t="s">
        <v>76</v>
      </c>
      <c r="D81" s="22"/>
      <c r="E81" s="21"/>
      <c r="F81" s="35" t="s">
        <v>3</v>
      </c>
      <c r="G81" s="22"/>
      <c r="I81" s="25" t="s">
        <v>4</v>
      </c>
      <c r="J81" s="25"/>
      <c r="K81" s="25"/>
      <c r="L81" s="25"/>
      <c r="M81" s="25"/>
      <c r="P81" s="6"/>
      <c r="Q81" s="6"/>
      <c r="R81" s="6"/>
      <c r="S81" s="6"/>
      <c r="T81" s="6"/>
      <c r="U81" s="6"/>
      <c r="V81" s="6"/>
    </row>
    <row r="82" spans="1:22" x14ac:dyDescent="0.2">
      <c r="A82" s="34">
        <v>4</v>
      </c>
      <c r="B82" s="39" t="s">
        <v>14</v>
      </c>
      <c r="C82" s="21" t="s">
        <v>77</v>
      </c>
      <c r="D82" s="22"/>
      <c r="E82" s="21"/>
      <c r="F82" s="35" t="s">
        <v>3</v>
      </c>
      <c r="G82" s="22"/>
      <c r="I82" s="25" t="s">
        <v>4</v>
      </c>
      <c r="J82" s="25"/>
      <c r="K82" s="25"/>
      <c r="L82" s="25"/>
      <c r="M82" s="25"/>
      <c r="P82" s="6"/>
      <c r="Q82" s="6"/>
      <c r="R82" s="6"/>
      <c r="S82" s="6"/>
      <c r="T82" s="6"/>
      <c r="U82" s="6"/>
      <c r="V82" s="6"/>
    </row>
    <row r="83" spans="1:22" x14ac:dyDescent="0.2">
      <c r="A83" s="34">
        <v>5</v>
      </c>
      <c r="B83" s="39" t="s">
        <v>14</v>
      </c>
      <c r="C83" s="21" t="s">
        <v>78</v>
      </c>
      <c r="D83" s="22"/>
      <c r="E83" s="21"/>
      <c r="F83" s="35" t="s">
        <v>3</v>
      </c>
      <c r="G83" s="22"/>
      <c r="I83" s="25" t="s">
        <v>4</v>
      </c>
      <c r="J83" s="25"/>
      <c r="K83" s="25"/>
      <c r="L83" s="25"/>
      <c r="M83" s="25"/>
      <c r="P83" s="6"/>
      <c r="Q83" s="6"/>
      <c r="R83" s="6"/>
      <c r="S83" s="6"/>
      <c r="T83" s="6"/>
      <c r="U83" s="6"/>
      <c r="V83" s="6"/>
    </row>
    <row r="84" spans="1:22" x14ac:dyDescent="0.2">
      <c r="A84" s="34" t="s">
        <v>8</v>
      </c>
      <c r="B84" s="21"/>
      <c r="C84" s="21"/>
      <c r="D84" s="22"/>
      <c r="E84" s="21"/>
      <c r="F84" s="35" t="s">
        <v>3</v>
      </c>
      <c r="G84" s="22"/>
      <c r="I84" s="25"/>
      <c r="J84" s="25"/>
      <c r="K84" s="25"/>
      <c r="L84" s="25"/>
      <c r="M84" s="25"/>
    </row>
    <row r="85" spans="1:22" s="32" customFormat="1" x14ac:dyDescent="0.25">
      <c r="A85" s="26">
        <v>16</v>
      </c>
      <c r="B85" s="27"/>
      <c r="C85" s="27" t="s">
        <v>79</v>
      </c>
      <c r="D85" s="28"/>
      <c r="E85" s="29"/>
      <c r="F85" s="30"/>
      <c r="G85" s="31"/>
      <c r="I85" s="33"/>
      <c r="J85" s="33"/>
      <c r="K85" s="33"/>
      <c r="L85" s="33"/>
      <c r="M85" s="33"/>
      <c r="O85" s="8"/>
    </row>
    <row r="86" spans="1:22" x14ac:dyDescent="0.2">
      <c r="A86" s="34">
        <v>1</v>
      </c>
      <c r="B86" s="40" t="s">
        <v>14</v>
      </c>
      <c r="C86" s="21" t="s">
        <v>80</v>
      </c>
      <c r="D86" s="22"/>
      <c r="E86" s="21"/>
      <c r="F86" s="35" t="s">
        <v>3</v>
      </c>
      <c r="G86" s="22"/>
      <c r="I86" s="25" t="s">
        <v>4</v>
      </c>
      <c r="J86" s="25"/>
      <c r="K86" s="25"/>
      <c r="L86" s="25"/>
      <c r="M86" s="25"/>
    </row>
    <row r="87" spans="1:22" x14ac:dyDescent="0.2">
      <c r="A87" s="34">
        <v>2</v>
      </c>
      <c r="B87" s="40" t="s">
        <v>14</v>
      </c>
      <c r="C87" s="21" t="s">
        <v>81</v>
      </c>
      <c r="D87" s="22"/>
      <c r="E87" s="21"/>
      <c r="F87" s="35" t="s">
        <v>3</v>
      </c>
      <c r="G87" s="22"/>
      <c r="I87" s="25" t="s">
        <v>4</v>
      </c>
      <c r="J87" s="25"/>
      <c r="K87" s="25"/>
      <c r="L87" s="25"/>
      <c r="M87" s="25"/>
      <c r="P87" s="6"/>
      <c r="Q87" s="6"/>
      <c r="R87" s="6"/>
      <c r="S87" s="6"/>
      <c r="T87" s="6"/>
      <c r="U87" s="6"/>
      <c r="V87" s="6"/>
    </row>
    <row r="88" spans="1:22" x14ac:dyDescent="0.2">
      <c r="A88" s="34">
        <v>3</v>
      </c>
      <c r="B88" s="40" t="s">
        <v>14</v>
      </c>
      <c r="C88" s="21" t="s">
        <v>85</v>
      </c>
      <c r="D88" s="22"/>
      <c r="E88" s="21"/>
      <c r="F88" s="35" t="s">
        <v>3</v>
      </c>
      <c r="G88" s="22"/>
      <c r="I88" s="25" t="s">
        <v>4</v>
      </c>
      <c r="J88" s="25"/>
      <c r="K88" s="25"/>
      <c r="L88" s="25"/>
      <c r="M88" s="25"/>
      <c r="P88" s="6"/>
      <c r="Q88" s="6"/>
      <c r="R88" s="6"/>
      <c r="S88" s="6"/>
      <c r="T88" s="6"/>
      <c r="U88" s="6"/>
      <c r="V88" s="6"/>
    </row>
    <row r="89" spans="1:22" x14ac:dyDescent="0.2">
      <c r="A89" s="34">
        <v>4</v>
      </c>
      <c r="B89" s="40" t="s">
        <v>14</v>
      </c>
      <c r="C89" s="21" t="s">
        <v>82</v>
      </c>
      <c r="D89" s="22"/>
      <c r="E89" s="21"/>
      <c r="F89" s="35" t="s">
        <v>3</v>
      </c>
      <c r="G89" s="22"/>
      <c r="I89" s="25" t="s">
        <v>4</v>
      </c>
      <c r="J89" s="25"/>
      <c r="K89" s="25"/>
      <c r="L89" s="25"/>
      <c r="M89" s="25"/>
    </row>
    <row r="90" spans="1:22" x14ac:dyDescent="0.2">
      <c r="A90" s="34">
        <v>5</v>
      </c>
      <c r="B90" s="40" t="s">
        <v>14</v>
      </c>
      <c r="C90" s="21" t="s">
        <v>83</v>
      </c>
      <c r="D90" s="22"/>
      <c r="E90" s="21"/>
      <c r="F90" s="35" t="s">
        <v>3</v>
      </c>
      <c r="G90" s="22"/>
      <c r="I90" s="25" t="s">
        <v>4</v>
      </c>
      <c r="J90" s="25"/>
      <c r="K90" s="25"/>
      <c r="L90" s="25"/>
      <c r="M90" s="25"/>
      <c r="P90" s="6"/>
      <c r="Q90" s="6"/>
      <c r="R90" s="6"/>
      <c r="S90" s="6"/>
      <c r="T90" s="6"/>
      <c r="U90" s="6"/>
      <c r="V90" s="6"/>
    </row>
    <row r="91" spans="1:22" x14ac:dyDescent="0.2">
      <c r="A91" s="34" t="s">
        <v>8</v>
      </c>
      <c r="B91" s="21"/>
      <c r="C91" s="21" t="s">
        <v>9</v>
      </c>
      <c r="D91" s="22"/>
      <c r="E91" s="21"/>
      <c r="F91" s="35" t="s">
        <v>3</v>
      </c>
      <c r="G91" s="22"/>
      <c r="I91" s="25"/>
      <c r="J91" s="25"/>
      <c r="K91" s="25"/>
      <c r="L91" s="25"/>
      <c r="M91" s="25"/>
    </row>
    <row r="92" spans="1:22" x14ac:dyDescent="0.2">
      <c r="G92" s="3"/>
      <c r="P92" s="6"/>
      <c r="Q92" s="6"/>
      <c r="R92" s="6"/>
      <c r="S92" s="6"/>
      <c r="T92" s="6"/>
      <c r="U92" s="6"/>
      <c r="V92" s="6"/>
    </row>
    <row r="93" spans="1:22" ht="14.25" x14ac:dyDescent="0.2">
      <c r="F93" s="37"/>
      <c r="G93" s="37"/>
      <c r="H93" s="37"/>
      <c r="I93" s="37"/>
      <c r="J93" s="37"/>
      <c r="K93" s="37"/>
      <c r="L93" s="37"/>
      <c r="M93" s="37"/>
      <c r="N93" s="37"/>
      <c r="P93" s="6"/>
      <c r="Q93" s="6"/>
      <c r="R93" s="6"/>
      <c r="S93" s="6"/>
      <c r="T93" s="6"/>
      <c r="U93" s="6"/>
      <c r="V93" s="6"/>
    </row>
    <row r="94" spans="1:22" x14ac:dyDescent="0.2">
      <c r="B94" s="37" t="s">
        <v>93</v>
      </c>
      <c r="F94" s="37"/>
      <c r="G94" s="37"/>
      <c r="H94" s="37"/>
      <c r="I94" s="37"/>
      <c r="J94" s="37"/>
      <c r="K94" s="37"/>
      <c r="L94" s="37"/>
      <c r="M94" s="37"/>
      <c r="N94" s="37"/>
    </row>
    <row r="95" spans="1:22" ht="14.25" x14ac:dyDescent="0.2">
      <c r="B95" s="36" t="s">
        <v>2</v>
      </c>
      <c r="C95" s="37" t="s">
        <v>86</v>
      </c>
      <c r="F95" s="37"/>
      <c r="G95" s="37"/>
      <c r="H95" s="37"/>
      <c r="I95" s="37"/>
      <c r="J95" s="37"/>
      <c r="K95" s="37"/>
      <c r="L95" s="37"/>
      <c r="M95" s="37"/>
      <c r="N95" s="37"/>
    </row>
    <row r="96" spans="1:22" ht="14.25" x14ac:dyDescent="0.2">
      <c r="B96" s="36" t="s">
        <v>15</v>
      </c>
      <c r="C96" s="37" t="s">
        <v>87</v>
      </c>
      <c r="F96" s="37"/>
      <c r="G96" s="37"/>
      <c r="H96" s="37"/>
      <c r="I96" s="37"/>
      <c r="J96" s="37"/>
      <c r="K96" s="37"/>
      <c r="L96" s="37"/>
      <c r="M96" s="37"/>
      <c r="N96" s="37"/>
    </row>
    <row r="97" spans="2:14" ht="14.25" x14ac:dyDescent="0.2">
      <c r="B97" s="36" t="s">
        <v>6</v>
      </c>
      <c r="C97" s="37" t="s">
        <v>88</v>
      </c>
      <c r="F97" s="37"/>
      <c r="G97" s="37"/>
      <c r="H97" s="37"/>
      <c r="I97" s="37"/>
      <c r="J97" s="37"/>
      <c r="K97" s="37"/>
      <c r="L97" s="37"/>
      <c r="M97" s="37"/>
      <c r="N97" s="37"/>
    </row>
    <row r="98" spans="2:14" ht="14.25" x14ac:dyDescent="0.2">
      <c r="B98" s="36" t="s">
        <v>16</v>
      </c>
      <c r="C98" s="37" t="s">
        <v>89</v>
      </c>
      <c r="F98" s="37"/>
      <c r="G98" s="37"/>
      <c r="H98" s="37"/>
      <c r="I98" s="37"/>
      <c r="J98" s="37"/>
      <c r="K98" s="37"/>
      <c r="L98" s="37"/>
      <c r="M98" s="37"/>
      <c r="N98" s="37"/>
    </row>
    <row r="99" spans="2:14" ht="14.25" x14ac:dyDescent="0.2">
      <c r="B99" s="36" t="s">
        <v>10</v>
      </c>
      <c r="C99" s="37" t="s">
        <v>90</v>
      </c>
      <c r="F99" s="37"/>
      <c r="G99" s="37"/>
      <c r="H99" s="37"/>
      <c r="I99" s="37"/>
      <c r="J99" s="37"/>
      <c r="K99" s="37"/>
      <c r="L99" s="37"/>
      <c r="M99" s="37"/>
      <c r="N99" s="37"/>
    </row>
    <row r="100" spans="2:14" ht="14.25" x14ac:dyDescent="0.2">
      <c r="B100" s="36" t="s">
        <v>17</v>
      </c>
      <c r="C100" s="37" t="s">
        <v>91</v>
      </c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2:14" ht="14.25" x14ac:dyDescent="0.2">
      <c r="B101" s="36" t="s">
        <v>14</v>
      </c>
      <c r="C101" s="37" t="s">
        <v>18</v>
      </c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2:14" ht="14.25" x14ac:dyDescent="0.2">
      <c r="B102" s="36" t="s">
        <v>19</v>
      </c>
      <c r="C102" s="37" t="s">
        <v>92</v>
      </c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2:14" ht="14.25" x14ac:dyDescent="0.2">
      <c r="B103" s="42"/>
      <c r="F103" s="37"/>
      <c r="G103" s="37"/>
      <c r="H103" s="37"/>
      <c r="I103" s="37"/>
      <c r="J103" s="37"/>
      <c r="K103" s="37"/>
      <c r="L103" s="37"/>
      <c r="M103" s="37"/>
      <c r="N103" s="37"/>
    </row>
  </sheetData>
  <autoFilter ref="A8:N93" xr:uid="{00000000-0009-0000-0000-000001000000}"/>
  <mergeCells count="1">
    <mergeCell ref="I5:M5"/>
  </mergeCells>
  <conditionalFormatting sqref="G1:G2 G63 G61 G82:G83 G49:G52 G43:G44 G19:G24 G26:G27 G33:G35 G37:G40 G66 G69 G14:G17 G5:G12 G29:G31 G56:G58 G87 G89:G90 G104:G1048576">
    <cfRule type="cellIs" dxfId="711" priority="5853" operator="equal">
      <formula>"x"</formula>
    </cfRule>
  </conditionalFormatting>
  <conditionalFormatting sqref="G92">
    <cfRule type="cellIs" dxfId="710" priority="5773" operator="equal">
      <formula>"x"</formula>
    </cfRule>
  </conditionalFormatting>
  <conditionalFormatting sqref="G88:G90">
    <cfRule type="cellIs" dxfId="709" priority="5087" operator="equal">
      <formula>"x"</formula>
    </cfRule>
  </conditionalFormatting>
  <conditionalFormatting sqref="G14">
    <cfRule type="cellIs" dxfId="708" priority="4220" operator="equal">
      <formula>"x"</formula>
    </cfRule>
  </conditionalFormatting>
  <conditionalFormatting sqref="G33:G35">
    <cfRule type="cellIs" dxfId="707" priority="4829" operator="equal">
      <formula>"x"</formula>
    </cfRule>
  </conditionalFormatting>
  <conditionalFormatting sqref="G55">
    <cfRule type="cellIs" dxfId="706" priority="4811" operator="equal">
      <formula>"x"</formula>
    </cfRule>
  </conditionalFormatting>
  <conditionalFormatting sqref="G67">
    <cfRule type="cellIs" dxfId="705" priority="4799" operator="equal">
      <formula>"x"</formula>
    </cfRule>
  </conditionalFormatting>
  <conditionalFormatting sqref="G72">
    <cfRule type="cellIs" dxfId="704" priority="4793" operator="equal">
      <formula>"x"</formula>
    </cfRule>
  </conditionalFormatting>
  <conditionalFormatting sqref="G75">
    <cfRule type="cellIs" dxfId="703" priority="4775" operator="equal">
      <formula>"x"</formula>
    </cfRule>
  </conditionalFormatting>
  <conditionalFormatting sqref="G15:G17 G19:G24">
    <cfRule type="cellIs" dxfId="702" priority="4769" operator="equal">
      <formula>"x"</formula>
    </cfRule>
  </conditionalFormatting>
  <conditionalFormatting sqref="G40">
    <cfRule type="cellIs" dxfId="701" priority="4745" operator="equal">
      <formula>"x"</formula>
    </cfRule>
  </conditionalFormatting>
  <conditionalFormatting sqref="G27 G33:G35 G37:G40">
    <cfRule type="cellIs" dxfId="700" priority="4739" operator="equal">
      <formula>"x"</formula>
    </cfRule>
  </conditionalFormatting>
  <conditionalFormatting sqref="G42:G44">
    <cfRule type="cellIs" dxfId="699" priority="4274" operator="equal">
      <formula>"x"</formula>
    </cfRule>
  </conditionalFormatting>
  <conditionalFormatting sqref="G60">
    <cfRule type="cellIs" dxfId="698" priority="4388" operator="equal">
      <formula>"x"</formula>
    </cfRule>
  </conditionalFormatting>
  <conditionalFormatting sqref="G65">
    <cfRule type="cellIs" dxfId="697" priority="4250" operator="equal">
      <formula>"x"</formula>
    </cfRule>
  </conditionalFormatting>
  <conditionalFormatting sqref="G54">
    <cfRule type="cellIs" dxfId="696" priority="4286" operator="equal">
      <formula>"x"</formula>
    </cfRule>
  </conditionalFormatting>
  <conditionalFormatting sqref="G48">
    <cfRule type="cellIs" dxfId="695" priority="4280" operator="equal">
      <formula>"x"</formula>
    </cfRule>
  </conditionalFormatting>
  <conditionalFormatting sqref="G29">
    <cfRule type="cellIs" dxfId="694" priority="4268" operator="equal">
      <formula>"x"</formula>
    </cfRule>
  </conditionalFormatting>
  <conditionalFormatting sqref="G19:G20">
    <cfRule type="cellIs" dxfId="693" priority="4262" operator="equal">
      <formula>"x"</formula>
    </cfRule>
  </conditionalFormatting>
  <conditionalFormatting sqref="G71">
    <cfRule type="cellIs" dxfId="692" priority="4244" operator="equal">
      <formula>"x"</formula>
    </cfRule>
  </conditionalFormatting>
  <conditionalFormatting sqref="G85">
    <cfRule type="cellIs" dxfId="691" priority="4238" operator="equal">
      <formula>"x"</formula>
    </cfRule>
  </conditionalFormatting>
  <conditionalFormatting sqref="G74">
    <cfRule type="cellIs" dxfId="690" priority="4226" operator="equal">
      <formula>"x"</formula>
    </cfRule>
  </conditionalFormatting>
  <conditionalFormatting sqref="G33">
    <cfRule type="cellIs" dxfId="689" priority="4214" operator="equal">
      <formula>"x"</formula>
    </cfRule>
  </conditionalFormatting>
  <conditionalFormatting sqref="G37">
    <cfRule type="cellIs" dxfId="688" priority="4196" operator="equal">
      <formula>"x"</formula>
    </cfRule>
  </conditionalFormatting>
  <conditionalFormatting sqref="G26">
    <cfRule type="cellIs" dxfId="687" priority="4190" operator="equal">
      <formula>"x"</formula>
    </cfRule>
  </conditionalFormatting>
  <conditionalFormatting sqref="G79">
    <cfRule type="cellIs" dxfId="686" priority="4120" operator="equal">
      <formula>"x"</formula>
    </cfRule>
  </conditionalFormatting>
  <conditionalFormatting sqref="G78">
    <cfRule type="cellIs" dxfId="685" priority="4114" operator="equal">
      <formula>"x"</formula>
    </cfRule>
  </conditionalFormatting>
  <conditionalFormatting sqref="G3:G4">
    <cfRule type="cellIs" dxfId="684" priority="4101" operator="equal">
      <formula>"x"</formula>
    </cfRule>
  </conditionalFormatting>
  <conditionalFormatting sqref="F63 F82:F83 F48:F52 F92 F14:F17 F19:F24 F26:F27 F29 F33:F35 F37:F40 F42:F44 F60:F61 F65:F67 F69 F74:F75 F78:F79 F85 F1:F12 F31 F54:F58 F71:F72 F87:F90 F104:F1048576">
    <cfRule type="cellIs" dxfId="683" priority="4094" operator="equal">
      <formula>"Nicht relevant"</formula>
    </cfRule>
    <cfRule type="cellIs" dxfId="682" priority="4095" operator="equal">
      <formula>"Mit Vorbehalt"</formula>
    </cfRule>
    <cfRule type="cellIs" dxfId="681" priority="4096" operator="equal">
      <formula>"Abgelehnt"</formula>
    </cfRule>
    <cfRule type="cellIs" dxfId="680" priority="4097" operator="equal">
      <formula>"Angenommen"</formula>
    </cfRule>
  </conditionalFormatting>
  <conditionalFormatting sqref="G81">
    <cfRule type="cellIs" dxfId="679" priority="4020" operator="equal">
      <formula>"x"</formula>
    </cfRule>
  </conditionalFormatting>
  <conditionalFormatting sqref="F81">
    <cfRule type="cellIs" dxfId="678" priority="4013" operator="equal">
      <formula>"Nicht relevant"</formula>
    </cfRule>
    <cfRule type="cellIs" dxfId="677" priority="4014" operator="equal">
      <formula>"Mit Vorbehalt"</formula>
    </cfRule>
    <cfRule type="cellIs" dxfId="676" priority="4015" operator="equal">
      <formula>"Abgelehnt"</formula>
    </cfRule>
    <cfRule type="cellIs" dxfId="675" priority="4016" operator="equal">
      <formula>"Angenommen"</formula>
    </cfRule>
  </conditionalFormatting>
  <conditionalFormatting sqref="G38">
    <cfRule type="cellIs" dxfId="674" priority="3966" operator="equal">
      <formula>"x"</formula>
    </cfRule>
  </conditionalFormatting>
  <conditionalFormatting sqref="F38">
    <cfRule type="cellIs" dxfId="673" priority="3959" operator="equal">
      <formula>"Nicht relevant"</formula>
    </cfRule>
    <cfRule type="cellIs" dxfId="672" priority="3960" operator="equal">
      <formula>"Mit Vorbehalt"</formula>
    </cfRule>
    <cfRule type="cellIs" dxfId="671" priority="3961" operator="equal">
      <formula>"Abgelehnt"</formula>
    </cfRule>
    <cfRule type="cellIs" dxfId="670" priority="3962" operator="equal">
      <formula>"Angenommen"</formula>
    </cfRule>
  </conditionalFormatting>
  <conditionalFormatting sqref="G39">
    <cfRule type="cellIs" dxfId="669" priority="3957" operator="equal">
      <formula>"x"</formula>
    </cfRule>
  </conditionalFormatting>
  <conditionalFormatting sqref="F39">
    <cfRule type="cellIs" dxfId="668" priority="3950" operator="equal">
      <formula>"Nicht relevant"</formula>
    </cfRule>
    <cfRule type="cellIs" dxfId="667" priority="3951" operator="equal">
      <formula>"Mit Vorbehalt"</formula>
    </cfRule>
    <cfRule type="cellIs" dxfId="666" priority="3952" operator="equal">
      <formula>"Abgelehnt"</formula>
    </cfRule>
    <cfRule type="cellIs" dxfId="665" priority="3953" operator="equal">
      <formula>"Angenommen"</formula>
    </cfRule>
  </conditionalFormatting>
  <conditionalFormatting sqref="G30">
    <cfRule type="cellIs" dxfId="664" priority="3931" operator="equal">
      <formula>"x"</formula>
    </cfRule>
  </conditionalFormatting>
  <conditionalFormatting sqref="F30">
    <cfRule type="cellIs" dxfId="663" priority="3923" operator="equal">
      <formula>"Nicht relevant"</formula>
    </cfRule>
    <cfRule type="cellIs" dxfId="662" priority="3924" operator="equal">
      <formula>"Mit Vorbehalt"</formula>
    </cfRule>
    <cfRule type="cellIs" dxfId="661" priority="3925" operator="equal">
      <formula>"Abgelehnt"</formula>
    </cfRule>
    <cfRule type="cellIs" dxfId="660" priority="3926" operator="equal">
      <formula>"Angenommen"</formula>
    </cfRule>
  </conditionalFormatting>
  <conditionalFormatting sqref="G57">
    <cfRule type="cellIs" dxfId="659" priority="3868" operator="equal">
      <formula>"x"</formula>
    </cfRule>
  </conditionalFormatting>
  <conditionalFormatting sqref="F57">
    <cfRule type="cellIs" dxfId="658" priority="3860" operator="equal">
      <formula>"Nicht relevant"</formula>
    </cfRule>
    <cfRule type="cellIs" dxfId="657" priority="3861" operator="equal">
      <formula>"Mit Vorbehalt"</formula>
    </cfRule>
    <cfRule type="cellIs" dxfId="656" priority="3862" operator="equal">
      <formula>"Abgelehnt"</formula>
    </cfRule>
    <cfRule type="cellIs" dxfId="655" priority="3863" operator="equal">
      <formula>"Angenommen"</formula>
    </cfRule>
  </conditionalFormatting>
  <conditionalFormatting sqref="G62">
    <cfRule type="cellIs" dxfId="654" priority="3832" operator="equal">
      <formula>"x"</formula>
    </cfRule>
  </conditionalFormatting>
  <conditionalFormatting sqref="F62">
    <cfRule type="cellIs" dxfId="653" priority="3824" operator="equal">
      <formula>"Nicht relevant"</formula>
    </cfRule>
    <cfRule type="cellIs" dxfId="652" priority="3825" operator="equal">
      <formula>"Mit Vorbehalt"</formula>
    </cfRule>
    <cfRule type="cellIs" dxfId="651" priority="3826" operator="equal">
      <formula>"Abgelehnt"</formula>
    </cfRule>
    <cfRule type="cellIs" dxfId="650" priority="3827" operator="equal">
      <formula>"Angenommen"</formula>
    </cfRule>
  </conditionalFormatting>
  <conditionalFormatting sqref="G68">
    <cfRule type="cellIs" dxfId="649" priority="3814" operator="equal">
      <formula>"x"</formula>
    </cfRule>
  </conditionalFormatting>
  <conditionalFormatting sqref="F68">
    <cfRule type="cellIs" dxfId="648" priority="3806" operator="equal">
      <formula>"Nicht relevant"</formula>
    </cfRule>
    <cfRule type="cellIs" dxfId="647" priority="3807" operator="equal">
      <formula>"Mit Vorbehalt"</formula>
    </cfRule>
    <cfRule type="cellIs" dxfId="646" priority="3808" operator="equal">
      <formula>"Abgelehnt"</formula>
    </cfRule>
    <cfRule type="cellIs" dxfId="645" priority="3809" operator="equal">
      <formula>"Angenommen"</formula>
    </cfRule>
  </conditionalFormatting>
  <conditionalFormatting sqref="G76">
    <cfRule type="cellIs" dxfId="644" priority="3804" operator="equal">
      <formula>"x"</formula>
    </cfRule>
  </conditionalFormatting>
  <conditionalFormatting sqref="F76">
    <cfRule type="cellIs" dxfId="643" priority="3797" operator="equal">
      <formula>"Nicht relevant"</formula>
    </cfRule>
    <cfRule type="cellIs" dxfId="642" priority="3798" operator="equal">
      <formula>"Mit Vorbehalt"</formula>
    </cfRule>
    <cfRule type="cellIs" dxfId="641" priority="3799" operator="equal">
      <formula>"Abgelehnt"</formula>
    </cfRule>
    <cfRule type="cellIs" dxfId="640" priority="3800" operator="equal">
      <formula>"Angenommen"</formula>
    </cfRule>
  </conditionalFormatting>
  <conditionalFormatting sqref="G80">
    <cfRule type="cellIs" dxfId="639" priority="3796" operator="equal">
      <formula>"x"</formula>
    </cfRule>
  </conditionalFormatting>
  <conditionalFormatting sqref="F80">
    <cfRule type="cellIs" dxfId="638" priority="3788" operator="equal">
      <formula>"Nicht relevant"</formula>
    </cfRule>
    <cfRule type="cellIs" dxfId="637" priority="3789" operator="equal">
      <formula>"Mit Vorbehalt"</formula>
    </cfRule>
    <cfRule type="cellIs" dxfId="636" priority="3790" operator="equal">
      <formula>"Abgelehnt"</formula>
    </cfRule>
    <cfRule type="cellIs" dxfId="635" priority="3791" operator="equal">
      <formula>"Angenommen"</formula>
    </cfRule>
  </conditionalFormatting>
  <conditionalFormatting sqref="B48 B37:B40 B1:B12 B19:B24 B26:B27 B33:B35 B42:B44 B60:B63 B65:B69 B74:B76 B78:B81 B85 B14:B17 B29:B31 B54:B58 B71:B72 B87 B89:B90 B92:B1048576">
    <cfRule type="cellIs" dxfId="634" priority="3530" operator="equal">
      <formula>"Level 3B"</formula>
    </cfRule>
    <cfRule type="cellIs" dxfId="633" priority="3531" operator="equal">
      <formula>"Level 3A"</formula>
    </cfRule>
    <cfRule type="cellIs" dxfId="632" priority="3532" operator="equal">
      <formula>"Level 2B"</formula>
    </cfRule>
    <cfRule type="cellIs" dxfId="631" priority="3533" operator="equal">
      <formula>"Level 2A"</formula>
    </cfRule>
    <cfRule type="cellIs" dxfId="630" priority="3534" operator="equal">
      <formula>"Level 0B"</formula>
    </cfRule>
    <cfRule type="cellIs" dxfId="629" priority="3535" operator="equal">
      <formula>"Level 0A"</formula>
    </cfRule>
    <cfRule type="cellIs" dxfId="628" priority="3536" operator="equal">
      <formula>"Level 1B"</formula>
    </cfRule>
    <cfRule type="cellIs" dxfId="627" priority="3537" operator="equal">
      <formula>"Level 1A"</formula>
    </cfRule>
  </conditionalFormatting>
  <conditionalFormatting sqref="B49:B52">
    <cfRule type="cellIs" dxfId="626" priority="3217" operator="equal">
      <formula>"Level 3B"</formula>
    </cfRule>
    <cfRule type="cellIs" dxfId="625" priority="3218" operator="equal">
      <formula>"Level 3A"</formula>
    </cfRule>
    <cfRule type="cellIs" dxfId="624" priority="3219" operator="equal">
      <formula>"Level 2B"</formula>
    </cfRule>
    <cfRule type="cellIs" dxfId="623" priority="3220" operator="equal">
      <formula>"Level 2A"</formula>
    </cfRule>
    <cfRule type="cellIs" dxfId="622" priority="3221" operator="equal">
      <formula>"Level 0B"</formula>
    </cfRule>
    <cfRule type="cellIs" dxfId="621" priority="3222" operator="equal">
      <formula>"Level 0A"</formula>
    </cfRule>
    <cfRule type="cellIs" dxfId="620" priority="3223" operator="equal">
      <formula>"Level 1B"</formula>
    </cfRule>
    <cfRule type="cellIs" dxfId="619" priority="3224" operator="equal">
      <formula>"Level 1A"</formula>
    </cfRule>
  </conditionalFormatting>
  <conditionalFormatting sqref="G46">
    <cfRule type="cellIs" dxfId="618" priority="3198" operator="equal">
      <formula>"x"</formula>
    </cfRule>
  </conditionalFormatting>
  <conditionalFormatting sqref="F46">
    <cfRule type="cellIs" dxfId="617" priority="3190" operator="equal">
      <formula>"Nicht relevant"</formula>
    </cfRule>
    <cfRule type="cellIs" dxfId="616" priority="3191" operator="equal">
      <formula>"Mit Vorbehalt"</formula>
    </cfRule>
    <cfRule type="cellIs" dxfId="615" priority="3192" operator="equal">
      <formula>"Abgelehnt"</formula>
    </cfRule>
    <cfRule type="cellIs" dxfId="614" priority="3193" operator="equal">
      <formula>"Angenommen"</formula>
    </cfRule>
  </conditionalFormatting>
  <conditionalFormatting sqref="G9">
    <cfRule type="cellIs" dxfId="613" priority="3176" operator="equal">
      <formula>"x"</formula>
    </cfRule>
  </conditionalFormatting>
  <conditionalFormatting sqref="G11">
    <cfRule type="cellIs" dxfId="612" priority="3115" operator="equal">
      <formula>"x"</formula>
    </cfRule>
  </conditionalFormatting>
  <conditionalFormatting sqref="F11">
    <cfRule type="cellIs" dxfId="611" priority="3108" operator="equal">
      <formula>"Nicht relevant"</formula>
    </cfRule>
    <cfRule type="cellIs" dxfId="610" priority="3109" operator="equal">
      <formula>"Mit Vorbehalt"</formula>
    </cfRule>
    <cfRule type="cellIs" dxfId="609" priority="3110" operator="equal">
      <formula>"Abgelehnt"</formula>
    </cfRule>
    <cfRule type="cellIs" dxfId="608" priority="3111" operator="equal">
      <formula>"Angenommen"</formula>
    </cfRule>
  </conditionalFormatting>
  <conditionalFormatting sqref="B11">
    <cfRule type="cellIs" dxfId="607" priority="3100" operator="equal">
      <formula>"Level 3B"</formula>
    </cfRule>
    <cfRule type="cellIs" dxfId="606" priority="3101" operator="equal">
      <formula>"Level 3A"</formula>
    </cfRule>
    <cfRule type="cellIs" dxfId="605" priority="3102" operator="equal">
      <formula>"Level 2B"</formula>
    </cfRule>
    <cfRule type="cellIs" dxfId="604" priority="3103" operator="equal">
      <formula>"Level 2A"</formula>
    </cfRule>
    <cfRule type="cellIs" dxfId="603" priority="3104" operator="equal">
      <formula>"Level 0B"</formula>
    </cfRule>
    <cfRule type="cellIs" dxfId="602" priority="3105" operator="equal">
      <formula>"Level 0A"</formula>
    </cfRule>
    <cfRule type="cellIs" dxfId="601" priority="3106" operator="equal">
      <formula>"Level 1B"</formula>
    </cfRule>
    <cfRule type="cellIs" dxfId="600" priority="3107" operator="equal">
      <formula>"Level 1A"</formula>
    </cfRule>
  </conditionalFormatting>
  <conditionalFormatting sqref="G35">
    <cfRule type="cellIs" dxfId="599" priority="2608" operator="equal">
      <formula>"x"</formula>
    </cfRule>
  </conditionalFormatting>
  <conditionalFormatting sqref="F35">
    <cfRule type="cellIs" dxfId="598" priority="2601" operator="equal">
      <formula>"Nicht relevant"</formula>
    </cfRule>
    <cfRule type="cellIs" dxfId="597" priority="2602" operator="equal">
      <formula>"Mit Vorbehalt"</formula>
    </cfRule>
    <cfRule type="cellIs" dxfId="596" priority="2603" operator="equal">
      <formula>"Abgelehnt"</formula>
    </cfRule>
    <cfRule type="cellIs" dxfId="595" priority="2604" operator="equal">
      <formula>"Angenommen"</formula>
    </cfRule>
  </conditionalFormatting>
  <conditionalFormatting sqref="G31">
    <cfRule type="cellIs" dxfId="594" priority="2511" operator="equal">
      <formula>"x"</formula>
    </cfRule>
  </conditionalFormatting>
  <conditionalFormatting sqref="F31">
    <cfRule type="cellIs" dxfId="593" priority="2503" operator="equal">
      <formula>"Nicht relevant"</formula>
    </cfRule>
    <cfRule type="cellIs" dxfId="592" priority="2504" operator="equal">
      <formula>"Mit Vorbehalt"</formula>
    </cfRule>
    <cfRule type="cellIs" dxfId="591" priority="2505" operator="equal">
      <formula>"Abgelehnt"</formula>
    </cfRule>
    <cfRule type="cellIs" dxfId="590" priority="2506" operator="equal">
      <formula>"Angenommen"</formula>
    </cfRule>
  </conditionalFormatting>
  <conditionalFormatting sqref="B44">
    <cfRule type="cellIs" dxfId="589" priority="2414" operator="equal">
      <formula>"Level 3B"</formula>
    </cfRule>
    <cfRule type="cellIs" dxfId="588" priority="2415" operator="equal">
      <formula>"Level 3A"</formula>
    </cfRule>
    <cfRule type="cellIs" dxfId="587" priority="2416" operator="equal">
      <formula>"Level 2B"</formula>
    </cfRule>
    <cfRule type="cellIs" dxfId="586" priority="2417" operator="equal">
      <formula>"Level 2A"</formula>
    </cfRule>
    <cfRule type="cellIs" dxfId="585" priority="2418" operator="equal">
      <formula>"Level 0B"</formula>
    </cfRule>
    <cfRule type="cellIs" dxfId="584" priority="2419" operator="equal">
      <formula>"Level 0A"</formula>
    </cfRule>
    <cfRule type="cellIs" dxfId="583" priority="2420" operator="equal">
      <formula>"Level 1B"</formula>
    </cfRule>
    <cfRule type="cellIs" dxfId="582" priority="2421" operator="equal">
      <formula>"Level 1A"</formula>
    </cfRule>
  </conditionalFormatting>
  <conditionalFormatting sqref="B43:B44">
    <cfRule type="cellIs" dxfId="581" priority="2406" operator="equal">
      <formula>"Level 3B"</formula>
    </cfRule>
    <cfRule type="cellIs" dxfId="580" priority="2407" operator="equal">
      <formula>"Level 3A"</formula>
    </cfRule>
    <cfRule type="cellIs" dxfId="579" priority="2408" operator="equal">
      <formula>"Level 2B"</formula>
    </cfRule>
    <cfRule type="cellIs" dxfId="578" priority="2409" operator="equal">
      <formula>"Level 2A"</formula>
    </cfRule>
    <cfRule type="cellIs" dxfId="577" priority="2410" operator="equal">
      <formula>"Level 0B"</formula>
    </cfRule>
    <cfRule type="cellIs" dxfId="576" priority="2411" operator="equal">
      <formula>"Level 0A"</formula>
    </cfRule>
    <cfRule type="cellIs" dxfId="575" priority="2412" operator="equal">
      <formula>"Level 1B"</formula>
    </cfRule>
    <cfRule type="cellIs" dxfId="574" priority="2413" operator="equal">
      <formula>"Level 1A"</formula>
    </cfRule>
  </conditionalFormatting>
  <conditionalFormatting sqref="B31">
    <cfRule type="cellIs" dxfId="573" priority="2073" operator="equal">
      <formula>"Level 3B"</formula>
    </cfRule>
    <cfRule type="cellIs" dxfId="572" priority="2074" operator="equal">
      <formula>"Level 3A"</formula>
    </cfRule>
    <cfRule type="cellIs" dxfId="571" priority="2075" operator="equal">
      <formula>"Level 2B"</formula>
    </cfRule>
    <cfRule type="cellIs" dxfId="570" priority="2076" operator="equal">
      <formula>"Level 2A"</formula>
    </cfRule>
    <cfRule type="cellIs" dxfId="569" priority="2077" operator="equal">
      <formula>"Level 0B"</formula>
    </cfRule>
    <cfRule type="cellIs" dxfId="568" priority="2078" operator="equal">
      <formula>"Level 0A"</formula>
    </cfRule>
    <cfRule type="cellIs" dxfId="567" priority="2079" operator="equal">
      <formula>"Level 1B"</formula>
    </cfRule>
    <cfRule type="cellIs" dxfId="566" priority="2080" operator="equal">
      <formula>"Level 1A"</formula>
    </cfRule>
  </conditionalFormatting>
  <conditionalFormatting sqref="B82:B83">
    <cfRule type="cellIs" dxfId="565" priority="1617" operator="equal">
      <formula>"Level 3B"</formula>
    </cfRule>
    <cfRule type="cellIs" dxfId="564" priority="1618" operator="equal">
      <formula>"Level 3A"</formula>
    </cfRule>
    <cfRule type="cellIs" dxfId="563" priority="1619" operator="equal">
      <formula>"Level 2B"</formula>
    </cfRule>
    <cfRule type="cellIs" dxfId="562" priority="1620" operator="equal">
      <formula>"Level 2A"</formula>
    </cfRule>
    <cfRule type="cellIs" dxfId="561" priority="1621" operator="equal">
      <formula>"Level 0B"</formula>
    </cfRule>
    <cfRule type="cellIs" dxfId="560" priority="1622" operator="equal">
      <formula>"Level 0A"</formula>
    </cfRule>
    <cfRule type="cellIs" dxfId="559" priority="1623" operator="equal">
      <formula>"Level 1B"</formula>
    </cfRule>
    <cfRule type="cellIs" dxfId="558" priority="1624" operator="equal">
      <formula>"Level 1A"</formula>
    </cfRule>
  </conditionalFormatting>
  <conditionalFormatting sqref="B88:B90">
    <cfRule type="cellIs" dxfId="557" priority="1601" operator="equal">
      <formula>"Level 3B"</formula>
    </cfRule>
    <cfRule type="cellIs" dxfId="556" priority="1602" operator="equal">
      <formula>"Level 3A"</formula>
    </cfRule>
    <cfRule type="cellIs" dxfId="555" priority="1603" operator="equal">
      <formula>"Level 2B"</formula>
    </cfRule>
    <cfRule type="cellIs" dxfId="554" priority="1604" operator="equal">
      <formula>"Level 2A"</formula>
    </cfRule>
    <cfRule type="cellIs" dxfId="553" priority="1605" operator="equal">
      <formula>"Level 0B"</formula>
    </cfRule>
    <cfRule type="cellIs" dxfId="552" priority="1606" operator="equal">
      <formula>"Level 0A"</formula>
    </cfRule>
    <cfRule type="cellIs" dxfId="551" priority="1607" operator="equal">
      <formula>"Level 1B"</formula>
    </cfRule>
    <cfRule type="cellIs" dxfId="550" priority="1608" operator="equal">
      <formula>"Level 1A"</formula>
    </cfRule>
  </conditionalFormatting>
  <conditionalFormatting sqref="B30">
    <cfRule type="cellIs" dxfId="549" priority="1441" operator="equal">
      <formula>"Level 3B"</formula>
    </cfRule>
    <cfRule type="cellIs" dxfId="548" priority="1442" operator="equal">
      <formula>"Level 3A"</formula>
    </cfRule>
    <cfRule type="cellIs" dxfId="547" priority="1443" operator="equal">
      <formula>"Level 2B"</formula>
    </cfRule>
    <cfRule type="cellIs" dxfId="546" priority="1444" operator="equal">
      <formula>"Level 2A"</formula>
    </cfRule>
    <cfRule type="cellIs" dxfId="545" priority="1445" operator="equal">
      <formula>"Level 0B"</formula>
    </cfRule>
    <cfRule type="cellIs" dxfId="544" priority="1446" operator="equal">
      <formula>"Level 0A"</formula>
    </cfRule>
    <cfRule type="cellIs" dxfId="543" priority="1447" operator="equal">
      <formula>"Level 1B"</formula>
    </cfRule>
    <cfRule type="cellIs" dxfId="542" priority="1448" operator="equal">
      <formula>"Level 1A"</formula>
    </cfRule>
  </conditionalFormatting>
  <conditionalFormatting sqref="B33:B35">
    <cfRule type="cellIs" dxfId="541" priority="1231" operator="equal">
      <formula>"Level 3B"</formula>
    </cfRule>
    <cfRule type="cellIs" dxfId="540" priority="1232" operator="equal">
      <formula>"Level 3A"</formula>
    </cfRule>
    <cfRule type="cellIs" dxfId="539" priority="1233" operator="equal">
      <formula>"Level 2B"</formula>
    </cfRule>
    <cfRule type="cellIs" dxfId="538" priority="1234" operator="equal">
      <formula>"Level 2A"</formula>
    </cfRule>
    <cfRule type="cellIs" dxfId="537" priority="1235" operator="equal">
      <formula>"Level 0B"</formula>
    </cfRule>
    <cfRule type="cellIs" dxfId="536" priority="1236" operator="equal">
      <formula>"Level 0A"</formula>
    </cfRule>
    <cfRule type="cellIs" dxfId="535" priority="1237" operator="equal">
      <formula>"Level 1B"</formula>
    </cfRule>
    <cfRule type="cellIs" dxfId="534" priority="1238" operator="equal">
      <formula>"Level 1A"</formula>
    </cfRule>
  </conditionalFormatting>
  <conditionalFormatting sqref="B46">
    <cfRule type="cellIs" dxfId="533" priority="1187" operator="equal">
      <formula>"Level 3B"</formula>
    </cfRule>
    <cfRule type="cellIs" dxfId="532" priority="1188" operator="equal">
      <formula>"Level 3A"</formula>
    </cfRule>
    <cfRule type="cellIs" dxfId="531" priority="1189" operator="equal">
      <formula>"Level 2B"</formula>
    </cfRule>
    <cfRule type="cellIs" dxfId="530" priority="1190" operator="equal">
      <formula>"Level 2A"</formula>
    </cfRule>
    <cfRule type="cellIs" dxfId="529" priority="1191" operator="equal">
      <formula>"Level 0B"</formula>
    </cfRule>
    <cfRule type="cellIs" dxfId="528" priority="1192" operator="equal">
      <formula>"Level 0A"</formula>
    </cfRule>
    <cfRule type="cellIs" dxfId="527" priority="1193" operator="equal">
      <formula>"Level 1B"</formula>
    </cfRule>
    <cfRule type="cellIs" dxfId="526" priority="1194" operator="equal">
      <formula>"Level 1A"</formula>
    </cfRule>
  </conditionalFormatting>
  <conditionalFormatting sqref="G86">
    <cfRule type="cellIs" dxfId="525" priority="1085" operator="equal">
      <formula>"x"</formula>
    </cfRule>
  </conditionalFormatting>
  <conditionalFormatting sqref="F86">
    <cfRule type="cellIs" dxfId="524" priority="1077" operator="equal">
      <formula>"Nicht relevant"</formula>
    </cfRule>
    <cfRule type="cellIs" dxfId="523" priority="1078" operator="equal">
      <formula>"Mit Vorbehalt"</formula>
    </cfRule>
    <cfRule type="cellIs" dxfId="522" priority="1079" operator="equal">
      <formula>"Abgelehnt"</formula>
    </cfRule>
    <cfRule type="cellIs" dxfId="521" priority="1080" operator="equal">
      <formula>"Angenommen"</formula>
    </cfRule>
  </conditionalFormatting>
  <conditionalFormatting sqref="B86">
    <cfRule type="cellIs" dxfId="520" priority="1069" operator="equal">
      <formula>"Level 3B"</formula>
    </cfRule>
    <cfRule type="cellIs" dxfId="519" priority="1070" operator="equal">
      <formula>"Level 3A"</formula>
    </cfRule>
    <cfRule type="cellIs" dxfId="518" priority="1071" operator="equal">
      <formula>"Level 2B"</formula>
    </cfRule>
    <cfRule type="cellIs" dxfId="517" priority="1072" operator="equal">
      <formula>"Level 2A"</formula>
    </cfRule>
    <cfRule type="cellIs" dxfId="516" priority="1073" operator="equal">
      <formula>"Level 0B"</formula>
    </cfRule>
    <cfRule type="cellIs" dxfId="515" priority="1074" operator="equal">
      <formula>"Level 0A"</formula>
    </cfRule>
    <cfRule type="cellIs" dxfId="514" priority="1075" operator="equal">
      <formula>"Level 1B"</formula>
    </cfRule>
    <cfRule type="cellIs" dxfId="513" priority="1076" operator="equal">
      <formula>"Level 1A"</formula>
    </cfRule>
  </conditionalFormatting>
  <conditionalFormatting sqref="G45">
    <cfRule type="cellIs" dxfId="512" priority="1059" operator="equal">
      <formula>"x"</formula>
    </cfRule>
  </conditionalFormatting>
  <conditionalFormatting sqref="G45">
    <cfRule type="cellIs" dxfId="511" priority="1052" operator="equal">
      <formula>"x"</formula>
    </cfRule>
  </conditionalFormatting>
  <conditionalFormatting sqref="F45">
    <cfRule type="cellIs" dxfId="510" priority="1047" operator="equal">
      <formula>"Nicht relevant"</formula>
    </cfRule>
    <cfRule type="cellIs" dxfId="509" priority="1048" operator="equal">
      <formula>"Mit Vorbehalt"</formula>
    </cfRule>
    <cfRule type="cellIs" dxfId="508" priority="1049" operator="equal">
      <formula>"Abgelehnt"</formula>
    </cfRule>
    <cfRule type="cellIs" dxfId="507" priority="1050" operator="equal">
      <formula>"Angenommen"</formula>
    </cfRule>
  </conditionalFormatting>
  <conditionalFormatting sqref="B45">
    <cfRule type="cellIs" dxfId="506" priority="1039" operator="equal">
      <formula>"Level 3B"</formula>
    </cfRule>
    <cfRule type="cellIs" dxfId="505" priority="1040" operator="equal">
      <formula>"Level 3A"</formula>
    </cfRule>
    <cfRule type="cellIs" dxfId="504" priority="1041" operator="equal">
      <formula>"Level 2B"</formula>
    </cfRule>
    <cfRule type="cellIs" dxfId="503" priority="1042" operator="equal">
      <formula>"Level 2A"</formula>
    </cfRule>
    <cfRule type="cellIs" dxfId="502" priority="1043" operator="equal">
      <formula>"Level 0B"</formula>
    </cfRule>
    <cfRule type="cellIs" dxfId="501" priority="1044" operator="equal">
      <formula>"Level 0A"</formula>
    </cfRule>
    <cfRule type="cellIs" dxfId="500" priority="1045" operator="equal">
      <formula>"Level 1B"</formula>
    </cfRule>
    <cfRule type="cellIs" dxfId="499" priority="1046" operator="equal">
      <formula>"Level 1A"</formula>
    </cfRule>
  </conditionalFormatting>
  <conditionalFormatting sqref="B45">
    <cfRule type="cellIs" dxfId="498" priority="1031" operator="equal">
      <formula>"Level 3B"</formula>
    </cfRule>
    <cfRule type="cellIs" dxfId="497" priority="1032" operator="equal">
      <formula>"Level 3A"</formula>
    </cfRule>
    <cfRule type="cellIs" dxfId="496" priority="1033" operator="equal">
      <formula>"Level 2B"</formula>
    </cfRule>
    <cfRule type="cellIs" dxfId="495" priority="1034" operator="equal">
      <formula>"Level 2A"</formula>
    </cfRule>
    <cfRule type="cellIs" dxfId="494" priority="1035" operator="equal">
      <formula>"Level 0B"</formula>
    </cfRule>
    <cfRule type="cellIs" dxfId="493" priority="1036" operator="equal">
      <formula>"Level 0A"</formula>
    </cfRule>
    <cfRule type="cellIs" dxfId="492" priority="1037" operator="equal">
      <formula>"Level 1B"</formula>
    </cfRule>
    <cfRule type="cellIs" dxfId="491" priority="1038" operator="equal">
      <formula>"Level 1A"</formula>
    </cfRule>
  </conditionalFormatting>
  <conditionalFormatting sqref="G52">
    <cfRule type="cellIs" dxfId="490" priority="1030" operator="equal">
      <formula>"x"</formula>
    </cfRule>
  </conditionalFormatting>
  <conditionalFormatting sqref="F52">
    <cfRule type="cellIs" dxfId="489" priority="1022" operator="equal">
      <formula>"Nicht relevant"</formula>
    </cfRule>
    <cfRule type="cellIs" dxfId="488" priority="1023" operator="equal">
      <formula>"Mit Vorbehalt"</formula>
    </cfRule>
    <cfRule type="cellIs" dxfId="487" priority="1024" operator="equal">
      <formula>"Abgelehnt"</formula>
    </cfRule>
    <cfRule type="cellIs" dxfId="486" priority="1025" operator="equal">
      <formula>"Angenommen"</formula>
    </cfRule>
  </conditionalFormatting>
  <conditionalFormatting sqref="B52">
    <cfRule type="cellIs" dxfId="485" priority="1014" operator="equal">
      <formula>"Level 3B"</formula>
    </cfRule>
    <cfRule type="cellIs" dxfId="484" priority="1015" operator="equal">
      <formula>"Level 3A"</formula>
    </cfRule>
    <cfRule type="cellIs" dxfId="483" priority="1016" operator="equal">
      <formula>"Level 2B"</formula>
    </cfRule>
    <cfRule type="cellIs" dxfId="482" priority="1017" operator="equal">
      <formula>"Level 2A"</formula>
    </cfRule>
    <cfRule type="cellIs" dxfId="481" priority="1018" operator="equal">
      <formula>"Level 0B"</formula>
    </cfRule>
    <cfRule type="cellIs" dxfId="480" priority="1019" operator="equal">
      <formula>"Level 0A"</formula>
    </cfRule>
    <cfRule type="cellIs" dxfId="479" priority="1020" operator="equal">
      <formula>"Level 1B"</formula>
    </cfRule>
    <cfRule type="cellIs" dxfId="478" priority="1021" operator="equal">
      <formula>"Level 1A"</formula>
    </cfRule>
  </conditionalFormatting>
  <conditionalFormatting sqref="G23">
    <cfRule type="cellIs" dxfId="477" priority="1012" operator="equal">
      <formula>"x"</formula>
    </cfRule>
  </conditionalFormatting>
  <conditionalFormatting sqref="F23">
    <cfRule type="cellIs" dxfId="476" priority="1005" operator="equal">
      <formula>"Nicht relevant"</formula>
    </cfRule>
    <cfRule type="cellIs" dxfId="475" priority="1006" operator="equal">
      <formula>"Mit Vorbehalt"</formula>
    </cfRule>
    <cfRule type="cellIs" dxfId="474" priority="1007" operator="equal">
      <formula>"Abgelehnt"</formula>
    </cfRule>
    <cfRule type="cellIs" dxfId="473" priority="1008" operator="equal">
      <formula>"Angenommen"</formula>
    </cfRule>
  </conditionalFormatting>
  <conditionalFormatting sqref="B37:B40 B19:B24 B26:B27 B33:B35 B42:B46 B48:B52 B60:B63 B65:B69 B74:B76 B78:B83 B14:B17 B1:B12 B29:B31 B54:B58 B71:B72 B85:B90 B92:B1048576">
    <cfRule type="cellIs" dxfId="472" priority="997" operator="equal">
      <formula>"3B"</formula>
    </cfRule>
    <cfRule type="cellIs" dxfId="471" priority="998" operator="equal">
      <formula>"3A"</formula>
    </cfRule>
    <cfRule type="cellIs" dxfId="470" priority="999" operator="equal">
      <formula>"2B"</formula>
    </cfRule>
    <cfRule type="cellIs" dxfId="469" priority="1000" operator="equal">
      <formula>"2A"</formula>
    </cfRule>
    <cfRule type="cellIs" dxfId="468" priority="1001" operator="equal">
      <formula>"0B"</formula>
    </cfRule>
    <cfRule type="cellIs" dxfId="467" priority="1002" operator="equal">
      <formula>"0A"</formula>
    </cfRule>
    <cfRule type="cellIs" dxfId="466" priority="1003" operator="equal">
      <formula>"1B"</formula>
    </cfRule>
    <cfRule type="cellIs" dxfId="465" priority="1004" operator="equal">
      <formula>"1A"</formula>
    </cfRule>
  </conditionalFormatting>
  <conditionalFormatting sqref="G13">
    <cfRule type="cellIs" dxfId="464" priority="784" operator="equal">
      <formula>"x"</formula>
    </cfRule>
  </conditionalFormatting>
  <conditionalFormatting sqref="F13">
    <cfRule type="cellIs" dxfId="463" priority="777" operator="equal">
      <formula>"Nicht relevant"</formula>
    </cfRule>
    <cfRule type="cellIs" dxfId="462" priority="778" operator="equal">
      <formula>"Mit Vorbehalt"</formula>
    </cfRule>
    <cfRule type="cellIs" dxfId="461" priority="779" operator="equal">
      <formula>"Abgelehnt"</formula>
    </cfRule>
    <cfRule type="cellIs" dxfId="460" priority="780" operator="equal">
      <formula>"Angenommen"</formula>
    </cfRule>
  </conditionalFormatting>
  <conditionalFormatting sqref="B13">
    <cfRule type="cellIs" dxfId="459" priority="753" operator="equal">
      <formula>"Level 3B"</formula>
    </cfRule>
    <cfRule type="cellIs" dxfId="458" priority="754" operator="equal">
      <formula>"Level 3A"</formula>
    </cfRule>
    <cfRule type="cellIs" dxfId="457" priority="755" operator="equal">
      <formula>"Level 2B"</formula>
    </cfRule>
    <cfRule type="cellIs" dxfId="456" priority="756" operator="equal">
      <formula>"Level 2A"</formula>
    </cfRule>
    <cfRule type="cellIs" dxfId="455" priority="757" operator="equal">
      <formula>"Level 0B"</formula>
    </cfRule>
    <cfRule type="cellIs" dxfId="454" priority="758" operator="equal">
      <formula>"Level 0A"</formula>
    </cfRule>
    <cfRule type="cellIs" dxfId="453" priority="759" operator="equal">
      <formula>"Level 1B"</formula>
    </cfRule>
    <cfRule type="cellIs" dxfId="452" priority="760" operator="equal">
      <formula>"Level 1A"</formula>
    </cfRule>
  </conditionalFormatting>
  <conditionalFormatting sqref="B13">
    <cfRule type="cellIs" dxfId="451" priority="745" operator="equal">
      <formula>"Level 3B"</formula>
    </cfRule>
    <cfRule type="cellIs" dxfId="450" priority="746" operator="equal">
      <formula>"Level 3A"</formula>
    </cfRule>
    <cfRule type="cellIs" dxfId="449" priority="747" operator="equal">
      <formula>"Level 2B"</formula>
    </cfRule>
    <cfRule type="cellIs" dxfId="448" priority="748" operator="equal">
      <formula>"Level 2A"</formula>
    </cfRule>
    <cfRule type="cellIs" dxfId="447" priority="749" operator="equal">
      <formula>"Level 0B"</formula>
    </cfRule>
    <cfRule type="cellIs" dxfId="446" priority="750" operator="equal">
      <formula>"Level 0A"</formula>
    </cfRule>
    <cfRule type="cellIs" dxfId="445" priority="751" operator="equal">
      <formula>"Level 1B"</formula>
    </cfRule>
    <cfRule type="cellIs" dxfId="444" priority="752" operator="equal">
      <formula>"Level 1A"</formula>
    </cfRule>
  </conditionalFormatting>
  <conditionalFormatting sqref="B13">
    <cfRule type="cellIs" dxfId="443" priority="737" operator="equal">
      <formula>"3B"</formula>
    </cfRule>
    <cfRule type="cellIs" dxfId="442" priority="738" operator="equal">
      <formula>"3A"</formula>
    </cfRule>
    <cfRule type="cellIs" dxfId="441" priority="739" operator="equal">
      <formula>"2B"</formula>
    </cfRule>
    <cfRule type="cellIs" dxfId="440" priority="740" operator="equal">
      <formula>"2A"</formula>
    </cfRule>
    <cfRule type="cellIs" dxfId="439" priority="741" operator="equal">
      <formula>"0B"</formula>
    </cfRule>
    <cfRule type="cellIs" dxfId="438" priority="742" operator="equal">
      <formula>"0A"</formula>
    </cfRule>
    <cfRule type="cellIs" dxfId="437" priority="743" operator="equal">
      <formula>"1B"</formula>
    </cfRule>
    <cfRule type="cellIs" dxfId="436" priority="744" operator="equal">
      <formula>"1A"</formula>
    </cfRule>
  </conditionalFormatting>
  <conditionalFormatting sqref="G18">
    <cfRule type="cellIs" dxfId="435" priority="735" operator="equal">
      <formula>"x"</formula>
    </cfRule>
  </conditionalFormatting>
  <conditionalFormatting sqref="F18">
    <cfRule type="cellIs" dxfId="434" priority="728" operator="equal">
      <formula>"Nicht relevant"</formula>
    </cfRule>
    <cfRule type="cellIs" dxfId="433" priority="729" operator="equal">
      <formula>"Mit Vorbehalt"</formula>
    </cfRule>
    <cfRule type="cellIs" dxfId="432" priority="730" operator="equal">
      <formula>"Abgelehnt"</formula>
    </cfRule>
    <cfRule type="cellIs" dxfId="431" priority="731" operator="equal">
      <formula>"Angenommen"</formula>
    </cfRule>
  </conditionalFormatting>
  <conditionalFormatting sqref="B18">
    <cfRule type="cellIs" dxfId="430" priority="704" operator="equal">
      <formula>"Level 3B"</formula>
    </cfRule>
    <cfRule type="cellIs" dxfId="429" priority="705" operator="equal">
      <formula>"Level 3A"</formula>
    </cfRule>
    <cfRule type="cellIs" dxfId="428" priority="706" operator="equal">
      <formula>"Level 2B"</formula>
    </cfRule>
    <cfRule type="cellIs" dxfId="427" priority="707" operator="equal">
      <formula>"Level 2A"</formula>
    </cfRule>
    <cfRule type="cellIs" dxfId="426" priority="708" operator="equal">
      <formula>"Level 0B"</formula>
    </cfRule>
    <cfRule type="cellIs" dxfId="425" priority="709" operator="equal">
      <formula>"Level 0A"</formula>
    </cfRule>
    <cfRule type="cellIs" dxfId="424" priority="710" operator="equal">
      <formula>"Level 1B"</formula>
    </cfRule>
    <cfRule type="cellIs" dxfId="423" priority="711" operator="equal">
      <formula>"Level 1A"</formula>
    </cfRule>
  </conditionalFormatting>
  <conditionalFormatting sqref="B18">
    <cfRule type="cellIs" dxfId="422" priority="696" operator="equal">
      <formula>"Level 3B"</formula>
    </cfRule>
    <cfRule type="cellIs" dxfId="421" priority="697" operator="equal">
      <formula>"Level 3A"</formula>
    </cfRule>
    <cfRule type="cellIs" dxfId="420" priority="698" operator="equal">
      <formula>"Level 2B"</formula>
    </cfRule>
    <cfRule type="cellIs" dxfId="419" priority="699" operator="equal">
      <formula>"Level 2A"</formula>
    </cfRule>
    <cfRule type="cellIs" dxfId="418" priority="700" operator="equal">
      <formula>"Level 0B"</formula>
    </cfRule>
    <cfRule type="cellIs" dxfId="417" priority="701" operator="equal">
      <formula>"Level 0A"</formula>
    </cfRule>
    <cfRule type="cellIs" dxfId="416" priority="702" operator="equal">
      <formula>"Level 1B"</formula>
    </cfRule>
    <cfRule type="cellIs" dxfId="415" priority="703" operator="equal">
      <formula>"Level 1A"</formula>
    </cfRule>
  </conditionalFormatting>
  <conditionalFormatting sqref="B18">
    <cfRule type="cellIs" dxfId="414" priority="688" operator="equal">
      <formula>"3B"</formula>
    </cfRule>
    <cfRule type="cellIs" dxfId="413" priority="689" operator="equal">
      <formula>"3A"</formula>
    </cfRule>
    <cfRule type="cellIs" dxfId="412" priority="690" operator="equal">
      <formula>"2B"</formula>
    </cfRule>
    <cfRule type="cellIs" dxfId="411" priority="691" operator="equal">
      <formula>"2A"</formula>
    </cfRule>
    <cfRule type="cellIs" dxfId="410" priority="692" operator="equal">
      <formula>"0B"</formula>
    </cfRule>
    <cfRule type="cellIs" dxfId="409" priority="693" operator="equal">
      <formula>"0A"</formula>
    </cfRule>
    <cfRule type="cellIs" dxfId="408" priority="694" operator="equal">
      <formula>"1B"</formula>
    </cfRule>
    <cfRule type="cellIs" dxfId="407" priority="695" operator="equal">
      <formula>"1A"</formula>
    </cfRule>
  </conditionalFormatting>
  <conditionalFormatting sqref="G25">
    <cfRule type="cellIs" dxfId="406" priority="686" operator="equal">
      <formula>"x"</formula>
    </cfRule>
  </conditionalFormatting>
  <conditionalFormatting sqref="F25">
    <cfRule type="cellIs" dxfId="405" priority="679" operator="equal">
      <formula>"Nicht relevant"</formula>
    </cfRule>
    <cfRule type="cellIs" dxfId="404" priority="680" operator="equal">
      <formula>"Mit Vorbehalt"</formula>
    </cfRule>
    <cfRule type="cellIs" dxfId="403" priority="681" operator="equal">
      <formula>"Abgelehnt"</formula>
    </cfRule>
    <cfRule type="cellIs" dxfId="402" priority="682" operator="equal">
      <formula>"Angenommen"</formula>
    </cfRule>
  </conditionalFormatting>
  <conditionalFormatting sqref="B25">
    <cfRule type="cellIs" dxfId="401" priority="655" operator="equal">
      <formula>"Level 3B"</formula>
    </cfRule>
    <cfRule type="cellIs" dxfId="400" priority="656" operator="equal">
      <formula>"Level 3A"</formula>
    </cfRule>
    <cfRule type="cellIs" dxfId="399" priority="657" operator="equal">
      <formula>"Level 2B"</formula>
    </cfRule>
    <cfRule type="cellIs" dxfId="398" priority="658" operator="equal">
      <formula>"Level 2A"</formula>
    </cfRule>
    <cfRule type="cellIs" dxfId="397" priority="659" operator="equal">
      <formula>"Level 0B"</formula>
    </cfRule>
    <cfRule type="cellIs" dxfId="396" priority="660" operator="equal">
      <formula>"Level 0A"</formula>
    </cfRule>
    <cfRule type="cellIs" dxfId="395" priority="661" operator="equal">
      <formula>"Level 1B"</formula>
    </cfRule>
    <cfRule type="cellIs" dxfId="394" priority="662" operator="equal">
      <formula>"Level 1A"</formula>
    </cfRule>
  </conditionalFormatting>
  <conditionalFormatting sqref="B25">
    <cfRule type="cellIs" dxfId="393" priority="647" operator="equal">
      <formula>"Level 3B"</formula>
    </cfRule>
    <cfRule type="cellIs" dxfId="392" priority="648" operator="equal">
      <formula>"Level 3A"</formula>
    </cfRule>
    <cfRule type="cellIs" dxfId="391" priority="649" operator="equal">
      <formula>"Level 2B"</formula>
    </cfRule>
    <cfRule type="cellIs" dxfId="390" priority="650" operator="equal">
      <formula>"Level 2A"</formula>
    </cfRule>
    <cfRule type="cellIs" dxfId="389" priority="651" operator="equal">
      <formula>"Level 0B"</formula>
    </cfRule>
    <cfRule type="cellIs" dxfId="388" priority="652" operator="equal">
      <formula>"Level 0A"</formula>
    </cfRule>
    <cfRule type="cellIs" dxfId="387" priority="653" operator="equal">
      <formula>"Level 1B"</formula>
    </cfRule>
    <cfRule type="cellIs" dxfId="386" priority="654" operator="equal">
      <formula>"Level 1A"</formula>
    </cfRule>
  </conditionalFormatting>
  <conditionalFormatting sqref="B25">
    <cfRule type="cellIs" dxfId="385" priority="639" operator="equal">
      <formula>"3B"</formula>
    </cfRule>
    <cfRule type="cellIs" dxfId="384" priority="640" operator="equal">
      <formula>"3A"</formula>
    </cfRule>
    <cfRule type="cellIs" dxfId="383" priority="641" operator="equal">
      <formula>"2B"</formula>
    </cfRule>
    <cfRule type="cellIs" dxfId="382" priority="642" operator="equal">
      <formula>"2A"</formula>
    </cfRule>
    <cfRule type="cellIs" dxfId="381" priority="643" operator="equal">
      <formula>"0B"</formula>
    </cfRule>
    <cfRule type="cellIs" dxfId="380" priority="644" operator="equal">
      <formula>"0A"</formula>
    </cfRule>
    <cfRule type="cellIs" dxfId="379" priority="645" operator="equal">
      <formula>"1B"</formula>
    </cfRule>
    <cfRule type="cellIs" dxfId="378" priority="646" operator="equal">
      <formula>"1A"</formula>
    </cfRule>
  </conditionalFormatting>
  <conditionalFormatting sqref="G28">
    <cfRule type="cellIs" dxfId="377" priority="637" operator="equal">
      <formula>"x"</formula>
    </cfRule>
  </conditionalFormatting>
  <conditionalFormatting sqref="F28">
    <cfRule type="cellIs" dxfId="376" priority="630" operator="equal">
      <formula>"Nicht relevant"</formula>
    </cfRule>
    <cfRule type="cellIs" dxfId="375" priority="631" operator="equal">
      <formula>"Mit Vorbehalt"</formula>
    </cfRule>
    <cfRule type="cellIs" dxfId="374" priority="632" operator="equal">
      <formula>"Abgelehnt"</formula>
    </cfRule>
    <cfRule type="cellIs" dxfId="373" priority="633" operator="equal">
      <formula>"Angenommen"</formula>
    </cfRule>
  </conditionalFormatting>
  <conditionalFormatting sqref="B28">
    <cfRule type="cellIs" dxfId="372" priority="606" operator="equal">
      <formula>"Level 3B"</formula>
    </cfRule>
    <cfRule type="cellIs" dxfId="371" priority="607" operator="equal">
      <formula>"Level 3A"</formula>
    </cfRule>
    <cfRule type="cellIs" dxfId="370" priority="608" operator="equal">
      <formula>"Level 2B"</formula>
    </cfRule>
    <cfRule type="cellIs" dxfId="369" priority="609" operator="equal">
      <formula>"Level 2A"</formula>
    </cfRule>
    <cfRule type="cellIs" dxfId="368" priority="610" operator="equal">
      <formula>"Level 0B"</formula>
    </cfRule>
    <cfRule type="cellIs" dxfId="367" priority="611" operator="equal">
      <formula>"Level 0A"</formula>
    </cfRule>
    <cfRule type="cellIs" dxfId="366" priority="612" operator="equal">
      <formula>"Level 1B"</formula>
    </cfRule>
    <cfRule type="cellIs" dxfId="365" priority="613" operator="equal">
      <formula>"Level 1A"</formula>
    </cfRule>
  </conditionalFormatting>
  <conditionalFormatting sqref="B28">
    <cfRule type="cellIs" dxfId="364" priority="598" operator="equal">
      <formula>"Level 3B"</formula>
    </cfRule>
    <cfRule type="cellIs" dxfId="363" priority="599" operator="equal">
      <formula>"Level 3A"</formula>
    </cfRule>
    <cfRule type="cellIs" dxfId="362" priority="600" operator="equal">
      <formula>"Level 2B"</formula>
    </cfRule>
    <cfRule type="cellIs" dxfId="361" priority="601" operator="equal">
      <formula>"Level 2A"</formula>
    </cfRule>
    <cfRule type="cellIs" dxfId="360" priority="602" operator="equal">
      <formula>"Level 0B"</formula>
    </cfRule>
    <cfRule type="cellIs" dxfId="359" priority="603" operator="equal">
      <formula>"Level 0A"</formula>
    </cfRule>
    <cfRule type="cellIs" dxfId="358" priority="604" operator="equal">
      <formula>"Level 1B"</formula>
    </cfRule>
    <cfRule type="cellIs" dxfId="357" priority="605" operator="equal">
      <formula>"Level 1A"</formula>
    </cfRule>
  </conditionalFormatting>
  <conditionalFormatting sqref="B28">
    <cfRule type="cellIs" dxfId="356" priority="590" operator="equal">
      <formula>"3B"</formula>
    </cfRule>
    <cfRule type="cellIs" dxfId="355" priority="591" operator="equal">
      <formula>"3A"</formula>
    </cfRule>
    <cfRule type="cellIs" dxfId="354" priority="592" operator="equal">
      <formula>"2B"</formula>
    </cfRule>
    <cfRule type="cellIs" dxfId="353" priority="593" operator="equal">
      <formula>"2A"</formula>
    </cfRule>
    <cfRule type="cellIs" dxfId="352" priority="594" operator="equal">
      <formula>"0B"</formula>
    </cfRule>
    <cfRule type="cellIs" dxfId="351" priority="595" operator="equal">
      <formula>"0A"</formula>
    </cfRule>
    <cfRule type="cellIs" dxfId="350" priority="596" operator="equal">
      <formula>"1B"</formula>
    </cfRule>
    <cfRule type="cellIs" dxfId="349" priority="597" operator="equal">
      <formula>"1A"</formula>
    </cfRule>
  </conditionalFormatting>
  <conditionalFormatting sqref="G32">
    <cfRule type="cellIs" dxfId="348" priority="588" operator="equal">
      <formula>"x"</formula>
    </cfRule>
  </conditionalFormatting>
  <conditionalFormatting sqref="F32">
    <cfRule type="cellIs" dxfId="347" priority="581" operator="equal">
      <formula>"Nicht relevant"</formula>
    </cfRule>
    <cfRule type="cellIs" dxfId="346" priority="582" operator="equal">
      <formula>"Mit Vorbehalt"</formula>
    </cfRule>
    <cfRule type="cellIs" dxfId="345" priority="583" operator="equal">
      <formula>"Abgelehnt"</formula>
    </cfRule>
    <cfRule type="cellIs" dxfId="344" priority="584" operator="equal">
      <formula>"Angenommen"</formula>
    </cfRule>
  </conditionalFormatting>
  <conditionalFormatting sqref="B32">
    <cfRule type="cellIs" dxfId="343" priority="557" operator="equal">
      <formula>"Level 3B"</formula>
    </cfRule>
    <cfRule type="cellIs" dxfId="342" priority="558" operator="equal">
      <formula>"Level 3A"</formula>
    </cfRule>
    <cfRule type="cellIs" dxfId="341" priority="559" operator="equal">
      <formula>"Level 2B"</formula>
    </cfRule>
    <cfRule type="cellIs" dxfId="340" priority="560" operator="equal">
      <formula>"Level 2A"</formula>
    </cfRule>
    <cfRule type="cellIs" dxfId="339" priority="561" operator="equal">
      <formula>"Level 0B"</formula>
    </cfRule>
    <cfRule type="cellIs" dxfId="338" priority="562" operator="equal">
      <formula>"Level 0A"</formula>
    </cfRule>
    <cfRule type="cellIs" dxfId="337" priority="563" operator="equal">
      <formula>"Level 1B"</formula>
    </cfRule>
    <cfRule type="cellIs" dxfId="336" priority="564" operator="equal">
      <formula>"Level 1A"</formula>
    </cfRule>
  </conditionalFormatting>
  <conditionalFormatting sqref="B32">
    <cfRule type="cellIs" dxfId="335" priority="549" operator="equal">
      <formula>"Level 3B"</formula>
    </cfRule>
    <cfRule type="cellIs" dxfId="334" priority="550" operator="equal">
      <formula>"Level 3A"</formula>
    </cfRule>
    <cfRule type="cellIs" dxfId="333" priority="551" operator="equal">
      <formula>"Level 2B"</formula>
    </cfRule>
    <cfRule type="cellIs" dxfId="332" priority="552" operator="equal">
      <formula>"Level 2A"</formula>
    </cfRule>
    <cfRule type="cellIs" dxfId="331" priority="553" operator="equal">
      <formula>"Level 0B"</formula>
    </cfRule>
    <cfRule type="cellIs" dxfId="330" priority="554" operator="equal">
      <formula>"Level 0A"</formula>
    </cfRule>
    <cfRule type="cellIs" dxfId="329" priority="555" operator="equal">
      <formula>"Level 1B"</formula>
    </cfRule>
    <cfRule type="cellIs" dxfId="328" priority="556" operator="equal">
      <formula>"Level 1A"</formula>
    </cfRule>
  </conditionalFormatting>
  <conditionalFormatting sqref="B32">
    <cfRule type="cellIs" dxfId="327" priority="541" operator="equal">
      <formula>"3B"</formula>
    </cfRule>
    <cfRule type="cellIs" dxfId="326" priority="542" operator="equal">
      <formula>"3A"</formula>
    </cfRule>
    <cfRule type="cellIs" dxfId="325" priority="543" operator="equal">
      <formula>"2B"</formula>
    </cfRule>
    <cfRule type="cellIs" dxfId="324" priority="544" operator="equal">
      <formula>"2A"</formula>
    </cfRule>
    <cfRule type="cellIs" dxfId="323" priority="545" operator="equal">
      <formula>"0B"</formula>
    </cfRule>
    <cfRule type="cellIs" dxfId="322" priority="546" operator="equal">
      <formula>"0A"</formula>
    </cfRule>
    <cfRule type="cellIs" dxfId="321" priority="547" operator="equal">
      <formula>"1B"</formula>
    </cfRule>
    <cfRule type="cellIs" dxfId="320" priority="548" operator="equal">
      <formula>"1A"</formula>
    </cfRule>
  </conditionalFormatting>
  <conditionalFormatting sqref="G36">
    <cfRule type="cellIs" dxfId="319" priority="539" operator="equal">
      <formula>"x"</formula>
    </cfRule>
  </conditionalFormatting>
  <conditionalFormatting sqref="F36">
    <cfRule type="cellIs" dxfId="318" priority="532" operator="equal">
      <formula>"Nicht relevant"</formula>
    </cfRule>
    <cfRule type="cellIs" dxfId="317" priority="533" operator="equal">
      <formula>"Mit Vorbehalt"</formula>
    </cfRule>
    <cfRule type="cellIs" dxfId="316" priority="534" operator="equal">
      <formula>"Abgelehnt"</formula>
    </cfRule>
    <cfRule type="cellIs" dxfId="315" priority="535" operator="equal">
      <formula>"Angenommen"</formula>
    </cfRule>
  </conditionalFormatting>
  <conditionalFormatting sqref="B36">
    <cfRule type="cellIs" dxfId="314" priority="508" operator="equal">
      <formula>"Level 3B"</formula>
    </cfRule>
    <cfRule type="cellIs" dxfId="313" priority="509" operator="equal">
      <formula>"Level 3A"</formula>
    </cfRule>
    <cfRule type="cellIs" dxfId="312" priority="510" operator="equal">
      <formula>"Level 2B"</formula>
    </cfRule>
    <cfRule type="cellIs" dxfId="311" priority="511" operator="equal">
      <formula>"Level 2A"</formula>
    </cfRule>
    <cfRule type="cellIs" dxfId="310" priority="512" operator="equal">
      <formula>"Level 0B"</formula>
    </cfRule>
    <cfRule type="cellIs" dxfId="309" priority="513" operator="equal">
      <formula>"Level 0A"</formula>
    </cfRule>
    <cfRule type="cellIs" dxfId="308" priority="514" operator="equal">
      <formula>"Level 1B"</formula>
    </cfRule>
    <cfRule type="cellIs" dxfId="307" priority="515" operator="equal">
      <formula>"Level 1A"</formula>
    </cfRule>
  </conditionalFormatting>
  <conditionalFormatting sqref="B36">
    <cfRule type="cellIs" dxfId="306" priority="500" operator="equal">
      <formula>"Level 3B"</formula>
    </cfRule>
    <cfRule type="cellIs" dxfId="305" priority="501" operator="equal">
      <formula>"Level 3A"</formula>
    </cfRule>
    <cfRule type="cellIs" dxfId="304" priority="502" operator="equal">
      <formula>"Level 2B"</formula>
    </cfRule>
    <cfRule type="cellIs" dxfId="303" priority="503" operator="equal">
      <formula>"Level 2A"</formula>
    </cfRule>
    <cfRule type="cellIs" dxfId="302" priority="504" operator="equal">
      <formula>"Level 0B"</formula>
    </cfRule>
    <cfRule type="cellIs" dxfId="301" priority="505" operator="equal">
      <formula>"Level 0A"</formula>
    </cfRule>
    <cfRule type="cellIs" dxfId="300" priority="506" operator="equal">
      <formula>"Level 1B"</formula>
    </cfRule>
    <cfRule type="cellIs" dxfId="299" priority="507" operator="equal">
      <formula>"Level 1A"</formula>
    </cfRule>
  </conditionalFormatting>
  <conditionalFormatting sqref="B36">
    <cfRule type="cellIs" dxfId="298" priority="492" operator="equal">
      <formula>"3B"</formula>
    </cfRule>
    <cfRule type="cellIs" dxfId="297" priority="493" operator="equal">
      <formula>"3A"</formula>
    </cfRule>
    <cfRule type="cellIs" dxfId="296" priority="494" operator="equal">
      <formula>"2B"</formula>
    </cfRule>
    <cfRule type="cellIs" dxfId="295" priority="495" operator="equal">
      <formula>"2A"</formula>
    </cfRule>
    <cfRule type="cellIs" dxfId="294" priority="496" operator="equal">
      <formula>"0B"</formula>
    </cfRule>
    <cfRule type="cellIs" dxfId="293" priority="497" operator="equal">
      <formula>"0A"</formula>
    </cfRule>
    <cfRule type="cellIs" dxfId="292" priority="498" operator="equal">
      <formula>"1B"</formula>
    </cfRule>
    <cfRule type="cellIs" dxfId="291" priority="499" operator="equal">
      <formula>"1A"</formula>
    </cfRule>
  </conditionalFormatting>
  <conditionalFormatting sqref="G41">
    <cfRule type="cellIs" dxfId="290" priority="490" operator="equal">
      <formula>"x"</formula>
    </cfRule>
  </conditionalFormatting>
  <conditionalFormatting sqref="F41">
    <cfRule type="cellIs" dxfId="289" priority="483" operator="equal">
      <formula>"Nicht relevant"</formula>
    </cfRule>
    <cfRule type="cellIs" dxfId="288" priority="484" operator="equal">
      <formula>"Mit Vorbehalt"</formula>
    </cfRule>
    <cfRule type="cellIs" dxfId="287" priority="485" operator="equal">
      <formula>"Abgelehnt"</formula>
    </cfRule>
    <cfRule type="cellIs" dxfId="286" priority="486" operator="equal">
      <formula>"Angenommen"</formula>
    </cfRule>
  </conditionalFormatting>
  <conditionalFormatting sqref="B41">
    <cfRule type="cellIs" dxfId="285" priority="459" operator="equal">
      <formula>"Level 3B"</formula>
    </cfRule>
    <cfRule type="cellIs" dxfId="284" priority="460" operator="equal">
      <formula>"Level 3A"</formula>
    </cfRule>
    <cfRule type="cellIs" dxfId="283" priority="461" operator="equal">
      <formula>"Level 2B"</formula>
    </cfRule>
    <cfRule type="cellIs" dxfId="282" priority="462" operator="equal">
      <formula>"Level 2A"</formula>
    </cfRule>
    <cfRule type="cellIs" dxfId="281" priority="463" operator="equal">
      <formula>"Level 0B"</formula>
    </cfRule>
    <cfRule type="cellIs" dxfId="280" priority="464" operator="equal">
      <formula>"Level 0A"</formula>
    </cfRule>
    <cfRule type="cellIs" dxfId="279" priority="465" operator="equal">
      <formula>"Level 1B"</formula>
    </cfRule>
    <cfRule type="cellIs" dxfId="278" priority="466" operator="equal">
      <formula>"Level 1A"</formula>
    </cfRule>
  </conditionalFormatting>
  <conditionalFormatting sqref="B41">
    <cfRule type="cellIs" dxfId="277" priority="451" operator="equal">
      <formula>"Level 3B"</formula>
    </cfRule>
    <cfRule type="cellIs" dxfId="276" priority="452" operator="equal">
      <formula>"Level 3A"</formula>
    </cfRule>
    <cfRule type="cellIs" dxfId="275" priority="453" operator="equal">
      <formula>"Level 2B"</formula>
    </cfRule>
    <cfRule type="cellIs" dxfId="274" priority="454" operator="equal">
      <formula>"Level 2A"</formula>
    </cfRule>
    <cfRule type="cellIs" dxfId="273" priority="455" operator="equal">
      <formula>"Level 0B"</formula>
    </cfRule>
    <cfRule type="cellIs" dxfId="272" priority="456" operator="equal">
      <formula>"Level 0A"</formula>
    </cfRule>
    <cfRule type="cellIs" dxfId="271" priority="457" operator="equal">
      <formula>"Level 1B"</formula>
    </cfRule>
    <cfRule type="cellIs" dxfId="270" priority="458" operator="equal">
      <formula>"Level 1A"</formula>
    </cfRule>
  </conditionalFormatting>
  <conditionalFormatting sqref="B41">
    <cfRule type="cellIs" dxfId="269" priority="443" operator="equal">
      <formula>"3B"</formula>
    </cfRule>
    <cfRule type="cellIs" dxfId="268" priority="444" operator="equal">
      <formula>"3A"</formula>
    </cfRule>
    <cfRule type="cellIs" dxfId="267" priority="445" operator="equal">
      <formula>"2B"</formula>
    </cfRule>
    <cfRule type="cellIs" dxfId="266" priority="446" operator="equal">
      <formula>"2A"</formula>
    </cfRule>
    <cfRule type="cellIs" dxfId="265" priority="447" operator="equal">
      <formula>"0B"</formula>
    </cfRule>
    <cfRule type="cellIs" dxfId="264" priority="448" operator="equal">
      <formula>"0A"</formula>
    </cfRule>
    <cfRule type="cellIs" dxfId="263" priority="449" operator="equal">
      <formula>"1B"</formula>
    </cfRule>
    <cfRule type="cellIs" dxfId="262" priority="450" operator="equal">
      <formula>"1A"</formula>
    </cfRule>
  </conditionalFormatting>
  <conditionalFormatting sqref="G47">
    <cfRule type="cellIs" dxfId="261" priority="441" operator="equal">
      <formula>"x"</formula>
    </cfRule>
  </conditionalFormatting>
  <conditionalFormatting sqref="F47">
    <cfRule type="cellIs" dxfId="260" priority="434" operator="equal">
      <formula>"Nicht relevant"</formula>
    </cfRule>
    <cfRule type="cellIs" dxfId="259" priority="435" operator="equal">
      <formula>"Mit Vorbehalt"</formula>
    </cfRule>
    <cfRule type="cellIs" dxfId="258" priority="436" operator="equal">
      <formula>"Abgelehnt"</formula>
    </cfRule>
    <cfRule type="cellIs" dxfId="257" priority="437" operator="equal">
      <formula>"Angenommen"</formula>
    </cfRule>
  </conditionalFormatting>
  <conditionalFormatting sqref="B47">
    <cfRule type="cellIs" dxfId="256" priority="410" operator="equal">
      <formula>"Level 3B"</formula>
    </cfRule>
    <cfRule type="cellIs" dxfId="255" priority="411" operator="equal">
      <formula>"Level 3A"</formula>
    </cfRule>
    <cfRule type="cellIs" dxfId="254" priority="412" operator="equal">
      <formula>"Level 2B"</formula>
    </cfRule>
    <cfRule type="cellIs" dxfId="253" priority="413" operator="equal">
      <formula>"Level 2A"</formula>
    </cfRule>
    <cfRule type="cellIs" dxfId="252" priority="414" operator="equal">
      <formula>"Level 0B"</formula>
    </cfRule>
    <cfRule type="cellIs" dxfId="251" priority="415" operator="equal">
      <formula>"Level 0A"</formula>
    </cfRule>
    <cfRule type="cellIs" dxfId="250" priority="416" operator="equal">
      <formula>"Level 1B"</formula>
    </cfRule>
    <cfRule type="cellIs" dxfId="249" priority="417" operator="equal">
      <formula>"Level 1A"</formula>
    </cfRule>
  </conditionalFormatting>
  <conditionalFormatting sqref="B47">
    <cfRule type="cellIs" dxfId="248" priority="402" operator="equal">
      <formula>"Level 3B"</formula>
    </cfRule>
    <cfRule type="cellIs" dxfId="247" priority="403" operator="equal">
      <formula>"Level 3A"</formula>
    </cfRule>
    <cfRule type="cellIs" dxfId="246" priority="404" operator="equal">
      <formula>"Level 2B"</formula>
    </cfRule>
    <cfRule type="cellIs" dxfId="245" priority="405" operator="equal">
      <formula>"Level 2A"</formula>
    </cfRule>
    <cfRule type="cellIs" dxfId="244" priority="406" operator="equal">
      <formula>"Level 0B"</formula>
    </cfRule>
    <cfRule type="cellIs" dxfId="243" priority="407" operator="equal">
      <formula>"Level 0A"</formula>
    </cfRule>
    <cfRule type="cellIs" dxfId="242" priority="408" operator="equal">
      <formula>"Level 1B"</formula>
    </cfRule>
    <cfRule type="cellIs" dxfId="241" priority="409" operator="equal">
      <formula>"Level 1A"</formula>
    </cfRule>
  </conditionalFormatting>
  <conditionalFormatting sqref="B47">
    <cfRule type="cellIs" dxfId="240" priority="394" operator="equal">
      <formula>"3B"</formula>
    </cfRule>
    <cfRule type="cellIs" dxfId="239" priority="395" operator="equal">
      <formula>"3A"</formula>
    </cfRule>
    <cfRule type="cellIs" dxfId="238" priority="396" operator="equal">
      <formula>"2B"</formula>
    </cfRule>
    <cfRule type="cellIs" dxfId="237" priority="397" operator="equal">
      <formula>"2A"</formula>
    </cfRule>
    <cfRule type="cellIs" dxfId="236" priority="398" operator="equal">
      <formula>"0B"</formula>
    </cfRule>
    <cfRule type="cellIs" dxfId="235" priority="399" operator="equal">
      <formula>"0A"</formula>
    </cfRule>
    <cfRule type="cellIs" dxfId="234" priority="400" operator="equal">
      <formula>"1B"</formula>
    </cfRule>
    <cfRule type="cellIs" dxfId="233" priority="401" operator="equal">
      <formula>"1A"</formula>
    </cfRule>
  </conditionalFormatting>
  <conditionalFormatting sqref="G53">
    <cfRule type="cellIs" dxfId="232" priority="392" operator="equal">
      <formula>"x"</formula>
    </cfRule>
  </conditionalFormatting>
  <conditionalFormatting sqref="F53">
    <cfRule type="cellIs" dxfId="231" priority="385" operator="equal">
      <formula>"Nicht relevant"</formula>
    </cfRule>
    <cfRule type="cellIs" dxfId="230" priority="386" operator="equal">
      <formula>"Mit Vorbehalt"</formula>
    </cfRule>
    <cfRule type="cellIs" dxfId="229" priority="387" operator="equal">
      <formula>"Abgelehnt"</formula>
    </cfRule>
    <cfRule type="cellIs" dxfId="228" priority="388" operator="equal">
      <formula>"Angenommen"</formula>
    </cfRule>
  </conditionalFormatting>
  <conditionalFormatting sqref="B53">
    <cfRule type="cellIs" dxfId="227" priority="361" operator="equal">
      <formula>"Level 3B"</formula>
    </cfRule>
    <cfRule type="cellIs" dxfId="226" priority="362" operator="equal">
      <formula>"Level 3A"</formula>
    </cfRule>
    <cfRule type="cellIs" dxfId="225" priority="363" operator="equal">
      <formula>"Level 2B"</formula>
    </cfRule>
    <cfRule type="cellIs" dxfId="224" priority="364" operator="equal">
      <formula>"Level 2A"</formula>
    </cfRule>
    <cfRule type="cellIs" dxfId="223" priority="365" operator="equal">
      <formula>"Level 0B"</formula>
    </cfRule>
    <cfRule type="cellIs" dxfId="222" priority="366" operator="equal">
      <formula>"Level 0A"</formula>
    </cfRule>
    <cfRule type="cellIs" dxfId="221" priority="367" operator="equal">
      <formula>"Level 1B"</formula>
    </cfRule>
    <cfRule type="cellIs" dxfId="220" priority="368" operator="equal">
      <formula>"Level 1A"</formula>
    </cfRule>
  </conditionalFormatting>
  <conditionalFormatting sqref="B53">
    <cfRule type="cellIs" dxfId="219" priority="353" operator="equal">
      <formula>"Level 3B"</formula>
    </cfRule>
    <cfRule type="cellIs" dxfId="218" priority="354" operator="equal">
      <formula>"Level 3A"</formula>
    </cfRule>
    <cfRule type="cellIs" dxfId="217" priority="355" operator="equal">
      <formula>"Level 2B"</formula>
    </cfRule>
    <cfRule type="cellIs" dxfId="216" priority="356" operator="equal">
      <formula>"Level 2A"</formula>
    </cfRule>
    <cfRule type="cellIs" dxfId="215" priority="357" operator="equal">
      <formula>"Level 0B"</formula>
    </cfRule>
    <cfRule type="cellIs" dxfId="214" priority="358" operator="equal">
      <formula>"Level 0A"</formula>
    </cfRule>
    <cfRule type="cellIs" dxfId="213" priority="359" operator="equal">
      <formula>"Level 1B"</formula>
    </cfRule>
    <cfRule type="cellIs" dxfId="212" priority="360" operator="equal">
      <formula>"Level 1A"</formula>
    </cfRule>
  </conditionalFormatting>
  <conditionalFormatting sqref="B53">
    <cfRule type="cellIs" dxfId="211" priority="345" operator="equal">
      <formula>"3B"</formula>
    </cfRule>
    <cfRule type="cellIs" dxfId="210" priority="346" operator="equal">
      <formula>"3A"</formula>
    </cfRule>
    <cfRule type="cellIs" dxfId="209" priority="347" operator="equal">
      <formula>"2B"</formula>
    </cfRule>
    <cfRule type="cellIs" dxfId="208" priority="348" operator="equal">
      <formula>"2A"</formula>
    </cfRule>
    <cfRule type="cellIs" dxfId="207" priority="349" operator="equal">
      <formula>"0B"</formula>
    </cfRule>
    <cfRule type="cellIs" dxfId="206" priority="350" operator="equal">
      <formula>"0A"</formula>
    </cfRule>
    <cfRule type="cellIs" dxfId="205" priority="351" operator="equal">
      <formula>"1B"</formula>
    </cfRule>
    <cfRule type="cellIs" dxfId="204" priority="352" operator="equal">
      <formula>"1A"</formula>
    </cfRule>
  </conditionalFormatting>
  <conditionalFormatting sqref="G59">
    <cfRule type="cellIs" dxfId="203" priority="343" operator="equal">
      <formula>"x"</formula>
    </cfRule>
  </conditionalFormatting>
  <conditionalFormatting sqref="F59">
    <cfRule type="cellIs" dxfId="202" priority="336" operator="equal">
      <formula>"Nicht relevant"</formula>
    </cfRule>
    <cfRule type="cellIs" dxfId="201" priority="337" operator="equal">
      <formula>"Mit Vorbehalt"</formula>
    </cfRule>
    <cfRule type="cellIs" dxfId="200" priority="338" operator="equal">
      <formula>"Abgelehnt"</formula>
    </cfRule>
    <cfRule type="cellIs" dxfId="199" priority="339" operator="equal">
      <formula>"Angenommen"</formula>
    </cfRule>
  </conditionalFormatting>
  <conditionalFormatting sqref="B59">
    <cfRule type="cellIs" dxfId="198" priority="312" operator="equal">
      <formula>"Level 3B"</formula>
    </cfRule>
    <cfRule type="cellIs" dxfId="197" priority="313" operator="equal">
      <formula>"Level 3A"</formula>
    </cfRule>
    <cfRule type="cellIs" dxfId="196" priority="314" operator="equal">
      <formula>"Level 2B"</formula>
    </cfRule>
    <cfRule type="cellIs" dxfId="195" priority="315" operator="equal">
      <formula>"Level 2A"</formula>
    </cfRule>
    <cfRule type="cellIs" dxfId="194" priority="316" operator="equal">
      <formula>"Level 0B"</formula>
    </cfRule>
    <cfRule type="cellIs" dxfId="193" priority="317" operator="equal">
      <formula>"Level 0A"</formula>
    </cfRule>
    <cfRule type="cellIs" dxfId="192" priority="318" operator="equal">
      <formula>"Level 1B"</formula>
    </cfRule>
    <cfRule type="cellIs" dxfId="191" priority="319" operator="equal">
      <formula>"Level 1A"</formula>
    </cfRule>
  </conditionalFormatting>
  <conditionalFormatting sqref="B59">
    <cfRule type="cellIs" dxfId="190" priority="304" operator="equal">
      <formula>"Level 3B"</formula>
    </cfRule>
    <cfRule type="cellIs" dxfId="189" priority="305" operator="equal">
      <formula>"Level 3A"</formula>
    </cfRule>
    <cfRule type="cellIs" dxfId="188" priority="306" operator="equal">
      <formula>"Level 2B"</formula>
    </cfRule>
    <cfRule type="cellIs" dxfId="187" priority="307" operator="equal">
      <formula>"Level 2A"</formula>
    </cfRule>
    <cfRule type="cellIs" dxfId="186" priority="308" operator="equal">
      <formula>"Level 0B"</formula>
    </cfRule>
    <cfRule type="cellIs" dxfId="185" priority="309" operator="equal">
      <formula>"Level 0A"</formula>
    </cfRule>
    <cfRule type="cellIs" dxfId="184" priority="310" operator="equal">
      <formula>"Level 1B"</formula>
    </cfRule>
    <cfRule type="cellIs" dxfId="183" priority="311" operator="equal">
      <formula>"Level 1A"</formula>
    </cfRule>
  </conditionalFormatting>
  <conditionalFormatting sqref="B59">
    <cfRule type="cellIs" dxfId="182" priority="296" operator="equal">
      <formula>"3B"</formula>
    </cfRule>
    <cfRule type="cellIs" dxfId="181" priority="297" operator="equal">
      <formula>"3A"</formula>
    </cfRule>
    <cfRule type="cellIs" dxfId="180" priority="298" operator="equal">
      <formula>"2B"</formula>
    </cfRule>
    <cfRule type="cellIs" dxfId="179" priority="299" operator="equal">
      <formula>"2A"</formula>
    </cfRule>
    <cfRule type="cellIs" dxfId="178" priority="300" operator="equal">
      <formula>"0B"</formula>
    </cfRule>
    <cfRule type="cellIs" dxfId="177" priority="301" operator="equal">
      <formula>"0A"</formula>
    </cfRule>
    <cfRule type="cellIs" dxfId="176" priority="302" operator="equal">
      <formula>"1B"</formula>
    </cfRule>
    <cfRule type="cellIs" dxfId="175" priority="303" operator="equal">
      <formula>"1A"</formula>
    </cfRule>
  </conditionalFormatting>
  <conditionalFormatting sqref="G64">
    <cfRule type="cellIs" dxfId="174" priority="294" operator="equal">
      <formula>"x"</formula>
    </cfRule>
  </conditionalFormatting>
  <conditionalFormatting sqref="F64">
    <cfRule type="cellIs" dxfId="173" priority="287" operator="equal">
      <formula>"Nicht relevant"</formula>
    </cfRule>
    <cfRule type="cellIs" dxfId="172" priority="288" operator="equal">
      <formula>"Mit Vorbehalt"</formula>
    </cfRule>
    <cfRule type="cellIs" dxfId="171" priority="289" operator="equal">
      <formula>"Abgelehnt"</formula>
    </cfRule>
    <cfRule type="cellIs" dxfId="170" priority="290" operator="equal">
      <formula>"Angenommen"</formula>
    </cfRule>
  </conditionalFormatting>
  <conditionalFormatting sqref="B64">
    <cfRule type="cellIs" dxfId="169" priority="263" operator="equal">
      <formula>"Level 3B"</formula>
    </cfRule>
    <cfRule type="cellIs" dxfId="168" priority="264" operator="equal">
      <formula>"Level 3A"</formula>
    </cfRule>
    <cfRule type="cellIs" dxfId="167" priority="265" operator="equal">
      <formula>"Level 2B"</formula>
    </cfRule>
    <cfRule type="cellIs" dxfId="166" priority="266" operator="equal">
      <formula>"Level 2A"</formula>
    </cfRule>
    <cfRule type="cellIs" dxfId="165" priority="267" operator="equal">
      <formula>"Level 0B"</formula>
    </cfRule>
    <cfRule type="cellIs" dxfId="164" priority="268" operator="equal">
      <formula>"Level 0A"</formula>
    </cfRule>
    <cfRule type="cellIs" dxfId="163" priority="269" operator="equal">
      <formula>"Level 1B"</formula>
    </cfRule>
    <cfRule type="cellIs" dxfId="162" priority="270" operator="equal">
      <formula>"Level 1A"</formula>
    </cfRule>
  </conditionalFormatting>
  <conditionalFormatting sqref="B64">
    <cfRule type="cellIs" dxfId="161" priority="255" operator="equal">
      <formula>"Level 3B"</formula>
    </cfRule>
    <cfRule type="cellIs" dxfId="160" priority="256" operator="equal">
      <formula>"Level 3A"</formula>
    </cfRule>
    <cfRule type="cellIs" dxfId="159" priority="257" operator="equal">
      <formula>"Level 2B"</formula>
    </cfRule>
    <cfRule type="cellIs" dxfId="158" priority="258" operator="equal">
      <formula>"Level 2A"</formula>
    </cfRule>
    <cfRule type="cellIs" dxfId="157" priority="259" operator="equal">
      <formula>"Level 0B"</formula>
    </cfRule>
    <cfRule type="cellIs" dxfId="156" priority="260" operator="equal">
      <formula>"Level 0A"</formula>
    </cfRule>
    <cfRule type="cellIs" dxfId="155" priority="261" operator="equal">
      <formula>"Level 1B"</formula>
    </cfRule>
    <cfRule type="cellIs" dxfId="154" priority="262" operator="equal">
      <formula>"Level 1A"</formula>
    </cfRule>
  </conditionalFormatting>
  <conditionalFormatting sqref="B64">
    <cfRule type="cellIs" dxfId="153" priority="247" operator="equal">
      <formula>"3B"</formula>
    </cfRule>
    <cfRule type="cellIs" dxfId="152" priority="248" operator="equal">
      <formula>"3A"</formula>
    </cfRule>
    <cfRule type="cellIs" dxfId="151" priority="249" operator="equal">
      <formula>"2B"</formula>
    </cfRule>
    <cfRule type="cellIs" dxfId="150" priority="250" operator="equal">
      <formula>"2A"</formula>
    </cfRule>
    <cfRule type="cellIs" dxfId="149" priority="251" operator="equal">
      <formula>"0B"</formula>
    </cfRule>
    <cfRule type="cellIs" dxfId="148" priority="252" operator="equal">
      <formula>"0A"</formula>
    </cfRule>
    <cfRule type="cellIs" dxfId="147" priority="253" operator="equal">
      <formula>"1B"</formula>
    </cfRule>
    <cfRule type="cellIs" dxfId="146" priority="254" operator="equal">
      <formula>"1A"</formula>
    </cfRule>
  </conditionalFormatting>
  <conditionalFormatting sqref="G70">
    <cfRule type="cellIs" dxfId="145" priority="245" operator="equal">
      <formula>"x"</formula>
    </cfRule>
  </conditionalFormatting>
  <conditionalFormatting sqref="F70">
    <cfRule type="cellIs" dxfId="144" priority="238" operator="equal">
      <formula>"Nicht relevant"</formula>
    </cfRule>
    <cfRule type="cellIs" dxfId="143" priority="239" operator="equal">
      <formula>"Mit Vorbehalt"</formula>
    </cfRule>
    <cfRule type="cellIs" dxfId="142" priority="240" operator="equal">
      <formula>"Abgelehnt"</formula>
    </cfRule>
    <cfRule type="cellIs" dxfId="141" priority="241" operator="equal">
      <formula>"Angenommen"</formula>
    </cfRule>
  </conditionalFormatting>
  <conditionalFormatting sqref="B70">
    <cfRule type="cellIs" dxfId="140" priority="214" operator="equal">
      <formula>"Level 3B"</formula>
    </cfRule>
    <cfRule type="cellIs" dxfId="139" priority="215" operator="equal">
      <formula>"Level 3A"</formula>
    </cfRule>
    <cfRule type="cellIs" dxfId="138" priority="216" operator="equal">
      <formula>"Level 2B"</formula>
    </cfRule>
    <cfRule type="cellIs" dxfId="137" priority="217" operator="equal">
      <formula>"Level 2A"</formula>
    </cfRule>
    <cfRule type="cellIs" dxfId="136" priority="218" operator="equal">
      <formula>"Level 0B"</formula>
    </cfRule>
    <cfRule type="cellIs" dxfId="135" priority="219" operator="equal">
      <formula>"Level 0A"</formula>
    </cfRule>
    <cfRule type="cellIs" dxfId="134" priority="220" operator="equal">
      <formula>"Level 1B"</formula>
    </cfRule>
    <cfRule type="cellIs" dxfId="133" priority="221" operator="equal">
      <formula>"Level 1A"</formula>
    </cfRule>
  </conditionalFormatting>
  <conditionalFormatting sqref="B70">
    <cfRule type="cellIs" dxfId="132" priority="206" operator="equal">
      <formula>"Level 3B"</formula>
    </cfRule>
    <cfRule type="cellIs" dxfId="131" priority="207" operator="equal">
      <formula>"Level 3A"</formula>
    </cfRule>
    <cfRule type="cellIs" dxfId="130" priority="208" operator="equal">
      <formula>"Level 2B"</formula>
    </cfRule>
    <cfRule type="cellIs" dxfId="129" priority="209" operator="equal">
      <formula>"Level 2A"</formula>
    </cfRule>
    <cfRule type="cellIs" dxfId="128" priority="210" operator="equal">
      <formula>"Level 0B"</formula>
    </cfRule>
    <cfRule type="cellIs" dxfId="127" priority="211" operator="equal">
      <formula>"Level 0A"</formula>
    </cfRule>
    <cfRule type="cellIs" dxfId="126" priority="212" operator="equal">
      <formula>"Level 1B"</formula>
    </cfRule>
    <cfRule type="cellIs" dxfId="125" priority="213" operator="equal">
      <formula>"Level 1A"</formula>
    </cfRule>
  </conditionalFormatting>
  <conditionalFormatting sqref="B70">
    <cfRule type="cellIs" dxfId="124" priority="198" operator="equal">
      <formula>"3B"</formula>
    </cfRule>
    <cfRule type="cellIs" dxfId="123" priority="199" operator="equal">
      <formula>"3A"</formula>
    </cfRule>
    <cfRule type="cellIs" dxfId="122" priority="200" operator="equal">
      <formula>"2B"</formula>
    </cfRule>
    <cfRule type="cellIs" dxfId="121" priority="201" operator="equal">
      <formula>"2A"</formula>
    </cfRule>
    <cfRule type="cellIs" dxfId="120" priority="202" operator="equal">
      <formula>"0B"</formula>
    </cfRule>
    <cfRule type="cellIs" dxfId="119" priority="203" operator="equal">
      <formula>"0A"</formula>
    </cfRule>
    <cfRule type="cellIs" dxfId="118" priority="204" operator="equal">
      <formula>"1B"</formula>
    </cfRule>
    <cfRule type="cellIs" dxfId="117" priority="205" operator="equal">
      <formula>"1A"</formula>
    </cfRule>
  </conditionalFormatting>
  <conditionalFormatting sqref="G73">
    <cfRule type="cellIs" dxfId="116" priority="196" operator="equal">
      <formula>"x"</formula>
    </cfRule>
  </conditionalFormatting>
  <conditionalFormatting sqref="F73">
    <cfRule type="cellIs" dxfId="115" priority="189" operator="equal">
      <formula>"Nicht relevant"</formula>
    </cfRule>
    <cfRule type="cellIs" dxfId="114" priority="190" operator="equal">
      <formula>"Mit Vorbehalt"</formula>
    </cfRule>
    <cfRule type="cellIs" dxfId="113" priority="191" operator="equal">
      <formula>"Abgelehnt"</formula>
    </cfRule>
    <cfRule type="cellIs" dxfId="112" priority="192" operator="equal">
      <formula>"Angenommen"</formula>
    </cfRule>
  </conditionalFormatting>
  <conditionalFormatting sqref="B73">
    <cfRule type="cellIs" dxfId="111" priority="165" operator="equal">
      <formula>"Level 3B"</formula>
    </cfRule>
    <cfRule type="cellIs" dxfId="110" priority="166" operator="equal">
      <formula>"Level 3A"</formula>
    </cfRule>
    <cfRule type="cellIs" dxfId="109" priority="167" operator="equal">
      <formula>"Level 2B"</formula>
    </cfRule>
    <cfRule type="cellIs" dxfId="108" priority="168" operator="equal">
      <formula>"Level 2A"</formula>
    </cfRule>
    <cfRule type="cellIs" dxfId="107" priority="169" operator="equal">
      <formula>"Level 0B"</formula>
    </cfRule>
    <cfRule type="cellIs" dxfId="106" priority="170" operator="equal">
      <formula>"Level 0A"</formula>
    </cfRule>
    <cfRule type="cellIs" dxfId="105" priority="171" operator="equal">
      <formula>"Level 1B"</formula>
    </cfRule>
    <cfRule type="cellIs" dxfId="104" priority="172" operator="equal">
      <formula>"Level 1A"</formula>
    </cfRule>
  </conditionalFormatting>
  <conditionalFormatting sqref="B73">
    <cfRule type="cellIs" dxfId="103" priority="157" operator="equal">
      <formula>"Level 3B"</formula>
    </cfRule>
    <cfRule type="cellIs" dxfId="102" priority="158" operator="equal">
      <formula>"Level 3A"</formula>
    </cfRule>
    <cfRule type="cellIs" dxfId="101" priority="159" operator="equal">
      <formula>"Level 2B"</formula>
    </cfRule>
    <cfRule type="cellIs" dxfId="100" priority="160" operator="equal">
      <formula>"Level 2A"</formula>
    </cfRule>
    <cfRule type="cellIs" dxfId="99" priority="161" operator="equal">
      <formula>"Level 0B"</formula>
    </cfRule>
    <cfRule type="cellIs" dxfId="98" priority="162" operator="equal">
      <formula>"Level 0A"</formula>
    </cfRule>
    <cfRule type="cellIs" dxfId="97" priority="163" operator="equal">
      <formula>"Level 1B"</formula>
    </cfRule>
    <cfRule type="cellIs" dxfId="96" priority="164" operator="equal">
      <formula>"Level 1A"</formula>
    </cfRule>
  </conditionalFormatting>
  <conditionalFormatting sqref="B73">
    <cfRule type="cellIs" dxfId="95" priority="149" operator="equal">
      <formula>"3B"</formula>
    </cfRule>
    <cfRule type="cellIs" dxfId="94" priority="150" operator="equal">
      <formula>"3A"</formula>
    </cfRule>
    <cfRule type="cellIs" dxfId="93" priority="151" operator="equal">
      <formula>"2B"</formula>
    </cfRule>
    <cfRule type="cellIs" dxfId="92" priority="152" operator="equal">
      <formula>"2A"</formula>
    </cfRule>
    <cfRule type="cellIs" dxfId="91" priority="153" operator="equal">
      <formula>"0B"</formula>
    </cfRule>
    <cfRule type="cellIs" dxfId="90" priority="154" operator="equal">
      <formula>"0A"</formula>
    </cfRule>
    <cfRule type="cellIs" dxfId="89" priority="155" operator="equal">
      <formula>"1B"</formula>
    </cfRule>
    <cfRule type="cellIs" dxfId="88" priority="156" operator="equal">
      <formula>"1A"</formula>
    </cfRule>
  </conditionalFormatting>
  <conditionalFormatting sqref="G77">
    <cfRule type="cellIs" dxfId="87" priority="147" operator="equal">
      <formula>"x"</formula>
    </cfRule>
  </conditionalFormatting>
  <conditionalFormatting sqref="F77">
    <cfRule type="cellIs" dxfId="86" priority="140" operator="equal">
      <formula>"Nicht relevant"</formula>
    </cfRule>
    <cfRule type="cellIs" dxfId="85" priority="141" operator="equal">
      <formula>"Mit Vorbehalt"</formula>
    </cfRule>
    <cfRule type="cellIs" dxfId="84" priority="142" operator="equal">
      <formula>"Abgelehnt"</formula>
    </cfRule>
    <cfRule type="cellIs" dxfId="83" priority="143" operator="equal">
      <formula>"Angenommen"</formula>
    </cfRule>
  </conditionalFormatting>
  <conditionalFormatting sqref="B77">
    <cfRule type="cellIs" dxfId="82" priority="116" operator="equal">
      <formula>"Level 3B"</formula>
    </cfRule>
    <cfRule type="cellIs" dxfId="81" priority="117" operator="equal">
      <formula>"Level 3A"</formula>
    </cfRule>
    <cfRule type="cellIs" dxfId="80" priority="118" operator="equal">
      <formula>"Level 2B"</formula>
    </cfRule>
    <cfRule type="cellIs" dxfId="79" priority="119" operator="equal">
      <formula>"Level 2A"</formula>
    </cfRule>
    <cfRule type="cellIs" dxfId="78" priority="120" operator="equal">
      <formula>"Level 0B"</formula>
    </cfRule>
    <cfRule type="cellIs" dxfId="77" priority="121" operator="equal">
      <formula>"Level 0A"</formula>
    </cfRule>
    <cfRule type="cellIs" dxfId="76" priority="122" operator="equal">
      <formula>"Level 1B"</formula>
    </cfRule>
    <cfRule type="cellIs" dxfId="75" priority="123" operator="equal">
      <formula>"Level 1A"</formula>
    </cfRule>
  </conditionalFormatting>
  <conditionalFormatting sqref="B77">
    <cfRule type="cellIs" dxfId="74" priority="108" operator="equal">
      <formula>"Level 3B"</formula>
    </cfRule>
    <cfRule type="cellIs" dxfId="73" priority="109" operator="equal">
      <formula>"Level 3A"</formula>
    </cfRule>
    <cfRule type="cellIs" dxfId="72" priority="110" operator="equal">
      <formula>"Level 2B"</formula>
    </cfRule>
    <cfRule type="cellIs" dxfId="71" priority="111" operator="equal">
      <formula>"Level 2A"</formula>
    </cfRule>
    <cfRule type="cellIs" dxfId="70" priority="112" operator="equal">
      <formula>"Level 0B"</formula>
    </cfRule>
    <cfRule type="cellIs" dxfId="69" priority="113" operator="equal">
      <formula>"Level 0A"</formula>
    </cfRule>
    <cfRule type="cellIs" dxfId="68" priority="114" operator="equal">
      <formula>"Level 1B"</formula>
    </cfRule>
    <cfRule type="cellIs" dxfId="67" priority="115" operator="equal">
      <formula>"Level 1A"</formula>
    </cfRule>
  </conditionalFormatting>
  <conditionalFormatting sqref="B77">
    <cfRule type="cellIs" dxfId="66" priority="100" operator="equal">
      <formula>"3B"</formula>
    </cfRule>
    <cfRule type="cellIs" dxfId="65" priority="101" operator="equal">
      <formula>"3A"</formula>
    </cfRule>
    <cfRule type="cellIs" dxfId="64" priority="102" operator="equal">
      <formula>"2B"</formula>
    </cfRule>
    <cfRule type="cellIs" dxfId="63" priority="103" operator="equal">
      <formula>"2A"</formula>
    </cfRule>
    <cfRule type="cellIs" dxfId="62" priority="104" operator="equal">
      <formula>"0B"</formula>
    </cfRule>
    <cfRule type="cellIs" dxfId="61" priority="105" operator="equal">
      <formula>"0A"</formula>
    </cfRule>
    <cfRule type="cellIs" dxfId="60" priority="106" operator="equal">
      <formula>"1B"</formula>
    </cfRule>
    <cfRule type="cellIs" dxfId="59" priority="107" operator="equal">
      <formula>"1A"</formula>
    </cfRule>
  </conditionalFormatting>
  <conditionalFormatting sqref="G84">
    <cfRule type="cellIs" dxfId="58" priority="98" operator="equal">
      <formula>"x"</formula>
    </cfRule>
  </conditionalFormatting>
  <conditionalFormatting sqref="F84">
    <cfRule type="cellIs" dxfId="57" priority="91" operator="equal">
      <formula>"Nicht relevant"</formula>
    </cfRule>
    <cfRule type="cellIs" dxfId="56" priority="92" operator="equal">
      <formula>"Mit Vorbehalt"</formula>
    </cfRule>
    <cfRule type="cellIs" dxfId="55" priority="93" operator="equal">
      <formula>"Abgelehnt"</formula>
    </cfRule>
    <cfRule type="cellIs" dxfId="54" priority="94" operator="equal">
      <formula>"Angenommen"</formula>
    </cfRule>
  </conditionalFormatting>
  <conditionalFormatting sqref="B84">
    <cfRule type="cellIs" dxfId="53" priority="67" operator="equal">
      <formula>"Level 3B"</formula>
    </cfRule>
    <cfRule type="cellIs" dxfId="52" priority="68" operator="equal">
      <formula>"Level 3A"</formula>
    </cfRule>
    <cfRule type="cellIs" dxfId="51" priority="69" operator="equal">
      <formula>"Level 2B"</formula>
    </cfRule>
    <cfRule type="cellIs" dxfId="50" priority="70" operator="equal">
      <formula>"Level 2A"</formula>
    </cfRule>
    <cfRule type="cellIs" dxfId="49" priority="71" operator="equal">
      <formula>"Level 0B"</formula>
    </cfRule>
    <cfRule type="cellIs" dxfId="48" priority="72" operator="equal">
      <formula>"Level 0A"</formula>
    </cfRule>
    <cfRule type="cellIs" dxfId="47" priority="73" operator="equal">
      <formula>"Level 1B"</formula>
    </cfRule>
    <cfRule type="cellIs" dxfId="46" priority="74" operator="equal">
      <formula>"Level 1A"</formula>
    </cfRule>
  </conditionalFormatting>
  <conditionalFormatting sqref="B84">
    <cfRule type="cellIs" dxfId="45" priority="59" operator="equal">
      <formula>"Level 3B"</formula>
    </cfRule>
    <cfRule type="cellIs" dxfId="44" priority="60" operator="equal">
      <formula>"Level 3A"</formula>
    </cfRule>
    <cfRule type="cellIs" dxfId="43" priority="61" operator="equal">
      <formula>"Level 2B"</formula>
    </cfRule>
    <cfRule type="cellIs" dxfId="42" priority="62" operator="equal">
      <formula>"Level 2A"</formula>
    </cfRule>
    <cfRule type="cellIs" dxfId="41" priority="63" operator="equal">
      <formula>"Level 0B"</formula>
    </cfRule>
    <cfRule type="cellIs" dxfId="40" priority="64" operator="equal">
      <formula>"Level 0A"</formula>
    </cfRule>
    <cfRule type="cellIs" dxfId="39" priority="65" operator="equal">
      <formula>"Level 1B"</formula>
    </cfRule>
    <cfRule type="cellIs" dxfId="38" priority="66" operator="equal">
      <formula>"Level 1A"</formula>
    </cfRule>
  </conditionalFormatting>
  <conditionalFormatting sqref="B84">
    <cfRule type="cellIs" dxfId="37" priority="51" operator="equal">
      <formula>"3B"</formula>
    </cfRule>
    <cfRule type="cellIs" dxfId="36" priority="52" operator="equal">
      <formula>"3A"</formula>
    </cfRule>
    <cfRule type="cellIs" dxfId="35" priority="53" operator="equal">
      <formula>"2B"</formula>
    </cfRule>
    <cfRule type="cellIs" dxfId="34" priority="54" operator="equal">
      <formula>"2A"</formula>
    </cfRule>
    <cfRule type="cellIs" dxfId="33" priority="55" operator="equal">
      <formula>"0B"</formula>
    </cfRule>
    <cfRule type="cellIs" dxfId="32" priority="56" operator="equal">
      <formula>"0A"</formula>
    </cfRule>
    <cfRule type="cellIs" dxfId="31" priority="57" operator="equal">
      <formula>"1B"</formula>
    </cfRule>
    <cfRule type="cellIs" dxfId="30" priority="58" operator="equal">
      <formula>"1A"</formula>
    </cfRule>
  </conditionalFormatting>
  <conditionalFormatting sqref="G91">
    <cfRule type="cellIs" dxfId="29" priority="49" operator="equal">
      <formula>"x"</formula>
    </cfRule>
  </conditionalFormatting>
  <conditionalFormatting sqref="F91">
    <cfRule type="cellIs" dxfId="28" priority="42" operator="equal">
      <formula>"Nicht relevant"</formula>
    </cfRule>
    <cfRule type="cellIs" dxfId="27" priority="43" operator="equal">
      <formula>"Mit Vorbehalt"</formula>
    </cfRule>
    <cfRule type="cellIs" dxfId="26" priority="44" operator="equal">
      <formula>"Abgelehnt"</formula>
    </cfRule>
    <cfRule type="cellIs" dxfId="25" priority="45" operator="equal">
      <formula>"Angenommen"</formula>
    </cfRule>
  </conditionalFormatting>
  <conditionalFormatting sqref="B91">
    <cfRule type="cellIs" dxfId="24" priority="18" operator="equal">
      <formula>"Level 3B"</formula>
    </cfRule>
    <cfRule type="cellIs" dxfId="23" priority="19" operator="equal">
      <formula>"Level 3A"</formula>
    </cfRule>
    <cfRule type="cellIs" dxfId="22" priority="20" operator="equal">
      <formula>"Level 2B"</formula>
    </cfRule>
    <cfRule type="cellIs" dxfId="21" priority="21" operator="equal">
      <formula>"Level 2A"</formula>
    </cfRule>
    <cfRule type="cellIs" dxfId="20" priority="22" operator="equal">
      <formula>"Level 0B"</formula>
    </cfRule>
    <cfRule type="cellIs" dxfId="19" priority="23" operator="equal">
      <formula>"Level 0A"</formula>
    </cfRule>
    <cfRule type="cellIs" dxfId="18" priority="24" operator="equal">
      <formula>"Level 1B"</formula>
    </cfRule>
    <cfRule type="cellIs" dxfId="17" priority="25" operator="equal">
      <formula>"Level 1A"</formula>
    </cfRule>
  </conditionalFormatting>
  <conditionalFormatting sqref="B91">
    <cfRule type="cellIs" dxfId="16" priority="10" operator="equal">
      <formula>"Level 3B"</formula>
    </cfRule>
    <cfRule type="cellIs" dxfId="15" priority="11" operator="equal">
      <formula>"Level 3A"</formula>
    </cfRule>
    <cfRule type="cellIs" dxfId="14" priority="12" operator="equal">
      <formula>"Level 2B"</formula>
    </cfRule>
    <cfRule type="cellIs" dxfId="13" priority="13" operator="equal">
      <formula>"Level 2A"</formula>
    </cfRule>
    <cfRule type="cellIs" dxfId="12" priority="14" operator="equal">
      <formula>"Level 0B"</formula>
    </cfRule>
    <cfRule type="cellIs" dxfId="11" priority="15" operator="equal">
      <formula>"Level 0A"</formula>
    </cfRule>
    <cfRule type="cellIs" dxfId="10" priority="16" operator="equal">
      <formula>"Level 1B"</formula>
    </cfRule>
    <cfRule type="cellIs" dxfId="9" priority="17" operator="equal">
      <formula>"Level 1A"</formula>
    </cfRule>
  </conditionalFormatting>
  <conditionalFormatting sqref="B91">
    <cfRule type="cellIs" dxfId="8" priority="2" operator="equal">
      <formula>"3B"</formula>
    </cfRule>
    <cfRule type="cellIs" dxfId="7" priority="3" operator="equal">
      <formula>"3A"</formula>
    </cfRule>
    <cfRule type="cellIs" dxfId="6" priority="4" operator="equal">
      <formula>"2B"</formula>
    </cfRule>
    <cfRule type="cellIs" dxfId="5" priority="5" operator="equal">
      <formula>"2A"</formula>
    </cfRule>
    <cfRule type="cellIs" dxfId="4" priority="6" operator="equal">
      <formula>"0B"</formula>
    </cfRule>
    <cfRule type="cellIs" dxfId="3" priority="7" operator="equal">
      <formula>"0A"</formula>
    </cfRule>
    <cfRule type="cellIs" dxfId="2" priority="8" operator="equal">
      <formula>"1B"</formula>
    </cfRule>
    <cfRule type="cellIs" dxfId="1" priority="9" operator="equal">
      <formula>"1A"</formula>
    </cfRule>
  </conditionalFormatting>
  <conditionalFormatting sqref="I1:M1048576">
    <cfRule type="cellIs" dxfId="0" priority="1" operator="equal">
      <formula>"X"</formula>
    </cfRule>
  </conditionalFormatting>
  <dataValidations count="5">
    <dataValidation type="list" allowBlank="1" showInputMessage="1" showErrorMessage="1" sqref="F10:F13 F15:F41 F43:F47 F49:F53 F55:F59 F61:F64 F66:F70 F72:F73 F75:F77 F79:F84 F86:F91" xr:uid="{00000000-0002-0000-0100-000000000000}">
      <formula1>"-,Angenommen,Abgelehnt,Mit Vorbehalt,Nicht relevant"</formula1>
    </dataValidation>
    <dataValidation type="list" allowBlank="1" showInputMessage="1" showErrorMessage="1" sqref="E12" xr:uid="{00000000-0002-0000-0100-000002000000}">
      <formula1>"DWG 2010,DWG2013,DWG2018"</formula1>
    </dataValidation>
    <dataValidation type="list" allowBlank="1" showInputMessage="1" showErrorMessage="1" sqref="E20" xr:uid="{00000000-0002-0000-0100-000003000000}">
      <formula1>"max. 1:50,max. 1:100,max. 1:200"</formula1>
    </dataValidation>
    <dataValidation type="list" allowBlank="1" showInputMessage="1" showErrorMessage="1" sqref="E27" xr:uid="{EDCD5F76-9DC4-4A55-94C2-166C1E0C13A3}">
      <formula1>"1:1 (m),1:1 (cm),1:1 (mm)"</formula1>
    </dataValidation>
    <dataValidation type="list" allowBlank="1" showInputMessage="1" showErrorMessage="1" sqref="E29:E31 E33:E35" xr:uid="{00000000-0002-0000-0100-000001000000}">
      <formula1>$O$27:$Q$27</formula1>
    </dataValidation>
  </dataValidations>
  <pageMargins left="0.27559055118110237" right="0.35433070866141736" top="0.39370078740157483" bottom="0.59055118110236227" header="0.31496062992125984" footer="0.23622047244094491"/>
  <pageSetup paperSize="8" scale="59" fitToHeight="0" orientation="portrait" r:id="rId1"/>
  <headerFooter>
    <oddFooter>&amp;L&amp;"Arial,Standard"&amp;9CADexchange&amp;C&amp;"Arial,Standard"&amp;9Version V5 (2020)&amp;R&amp;"Arial,Standard"&amp;9Seite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C9458FD008E04DAEE2F7047F88A208" ma:contentTypeVersion="7" ma:contentTypeDescription="Ein neues Dokument erstellen." ma:contentTypeScope="" ma:versionID="9c0acd9d117f9c3c60624dd7c32f70bd">
  <xsd:schema xmlns:xsd="http://www.w3.org/2001/XMLSchema" xmlns:xs="http://www.w3.org/2001/XMLSchema" xmlns:p="http://schemas.microsoft.com/office/2006/metadata/properties" xmlns:ns2="03dd333f-b9bb-41ba-91ba-80a2e2bb7356" targetNamespace="http://schemas.microsoft.com/office/2006/metadata/properties" ma:root="true" ma:fieldsID="a08fad3a8c47d01d51f5b3ddb5bfd5ed" ns2:_="">
    <xsd:import namespace="03dd333f-b9bb-41ba-91ba-80a2e2bb73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d333f-b9bb-41ba-91ba-80a2e2bb73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56E736-B029-4BBD-AE9F-10A80136D3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B18F36-1275-4786-9DC6-0F92F49AA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d333f-b9bb-41ba-91ba-80a2e2bb7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BC9881-BB9D-4850-B841-1DC1F2EC0A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Prüfplan Bauwerkspläne</vt:lpstr>
      <vt:lpstr>'Prüfplan Bauwerkspläne'!Impression_des_titres</vt:lpstr>
      <vt:lpstr>'Prüfplan Bauwerkspläne'!Zone_d_impression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Hozak Jindrich</dc:creator>
  <cp:keywords/>
  <dc:description/>
  <cp:lastModifiedBy>vogel</cp:lastModifiedBy>
  <cp:revision/>
  <dcterms:created xsi:type="dcterms:W3CDTF">2016-08-15T14:55:33Z</dcterms:created>
  <dcterms:modified xsi:type="dcterms:W3CDTF">2023-03-18T21:33:55Z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0x01010032C9458FD008E04DAEE2F7047F88A208</vt:lpwstr>
  </property>
</Properties>
</file>